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acimovic\Desktop\Registar mjenjača 560-\Registar ovlascenih mjenjaca za stranicu MF\Регистар Овлашћених мјењача са стањем на дан 30.06.2025. године\"/>
    </mc:Choice>
  </mc:AlternateContent>
  <workbookProtection workbookAlgorithmName="SHA-512" workbookHashValue="bnv1PqW/9DrOKNrjdJBxnZCpoAtPB+r8HZt0MJ816NjELbu08pDEuMVrfhs7xUbfkhb1q+bnJjuoQ3CVHETSnA==" workbookSaltValue="jOx4rQguxFYBKWS8b7WmaQ==" workbookSpinCount="100000" lockStructure="1"/>
  <bookViews>
    <workbookView xWindow="0" yWindow="0" windowWidth="28800" windowHeight="11610"/>
  </bookViews>
  <sheets>
    <sheet name="Овлашћени мјењачи - Правна лица" sheetId="1" r:id="rId1"/>
  </sheets>
  <definedNames>
    <definedName name="_xlnm._FilterDatabase" localSheetId="0" hidden="1">'Овлашћени мјењачи - Правна лица'!$A$3:$G$245</definedName>
  </definedNames>
  <calcPr calcId="162913"/>
</workbook>
</file>

<file path=xl/sharedStrings.xml><?xml version="1.0" encoding="utf-8"?>
<sst xmlns="http://schemas.openxmlformats.org/spreadsheetml/2006/main" count="1219" uniqueCount="380">
  <si>
    <t>Овлашћени мјењач</t>
  </si>
  <si>
    <t>Мјењачко мјесто</t>
  </si>
  <si>
    <t>Сједиште овлашћеног мјењача</t>
  </si>
  <si>
    <t>Банка са којом Овлашћени мјењач има закључен Уговор o обављању мјењачких послова</t>
  </si>
  <si>
    <t>Локација мјењачког мјеста</t>
  </si>
  <si>
    <t>ЈИБ</t>
  </si>
  <si>
    <t>Рок важења рјешења</t>
  </si>
  <si>
    <r>
      <t xml:space="preserve">Услови и начин обављања мјењачких послова и поступак контроле обављања тих послова прописани су </t>
    </r>
    <r>
      <rPr>
        <b/>
        <sz val="10"/>
        <rFont val="Arial"/>
        <family val="2"/>
      </rPr>
      <t>Законом о девизном пословању</t>
    </r>
    <r>
      <rPr>
        <sz val="10"/>
        <rFont val="Arial"/>
        <family val="2"/>
      </rPr>
      <t xml:space="preserve"> (“Службени гласник Републике Српске”, бр. 96/03, 123/06, 92/09, 20/14, 20/18 и 107/24) и 
</t>
    </r>
    <r>
      <rPr>
        <b/>
        <sz val="10"/>
        <rFont val="Arial"/>
        <family val="2"/>
      </rPr>
      <t>Одлуком о условима и начину обављања мјењачких послова</t>
    </r>
    <r>
      <rPr>
        <sz val="10"/>
        <rFont val="Arial"/>
        <family val="2"/>
      </rPr>
      <t xml:space="preserve"> (“Службени гласник Републике Српске”, бр. 7/04 и 112/09 и 33/14).
Мјењачке послове могу обављати овлашћене банке, банке и филијале банака са сједиштем изван Републике Српске и резиденти - правна лица и предузетници који са банком имају закључен уговор о обављању мјењачких послова, који су регистровани за обављање ових послова и имају овлашћење Министарства финансија Републике Српске.
Резиденти - друга правна лица и предузетници мјењачке послове обављају на основу уговора о обављању мјењачких послова закљученог са банком, на одређено вријеме до годину дана, а захтјев за добијање овлашћења за обављање мјењачких послова подносе Министарству финансија путем банке.
Овлашћења добијена рјешењем Министарства финансија овлашћени мјењач не може преносити на трећа лица.
Мјењачке послове банка обавља у своје име и за свој рачун, а резиденти - друга правна лица и предузетници у своје име, а за рачун банке.
</t>
    </r>
    <r>
      <rPr>
        <b/>
        <sz val="10"/>
        <rFont val="Arial"/>
        <family val="2"/>
      </rPr>
      <t>Регистар Овлашћених мјењача ажурира се на интернет страници Министарства финансија квартално.</t>
    </r>
  </si>
  <si>
    <t>Регистар овлашћених мјењача - Правна лица
Стање на дан: 30.06.2025. године</t>
  </si>
  <si>
    <t>Добој</t>
  </si>
  <si>
    <t>“HIFA-OIL” д.о.о. Тешањ</t>
  </si>
  <si>
    <t>Буква бр. 10, Буква, Тешањ</t>
  </si>
  <si>
    <t>1) “HIFA-OIL” д.о.о. Тешањ - Подружница Добој, Велика Буковица бб, Добој (ЈИБ: 4218015340126),</t>
  </si>
  <si>
    <t>“Sparkasse Bank” д.д. Сарајево, Филијала Бања Лука, Ул. Васе Пелагића бр. 10, Бања Лука</t>
  </si>
  <si>
    <t>Теслић</t>
  </si>
  <si>
    <t>2) “HIFA-OIL” д.о.о. Тешањ - Подружница Теслић, Ул. Крајишка бб, Теслић (ЈИБ: 4218015340061).</t>
  </si>
  <si>
    <t>Бања Лука</t>
  </si>
  <si>
    <t>“City XE” д.о.о.</t>
  </si>
  <si>
    <t>Ул. Комитска бр. 244, Бијељина</t>
  </si>
  <si>
    <t xml:space="preserve">“City XE” д.о.о., П.J. “City XE 2”, Ул. Јована Дучића бр. 25, ТЦ  “Emporium 1”, Бања Лука (ЈИБ: 4405162550025).  </t>
  </si>
  <si>
    <t>“NAŠA BANKA” А.Д. БАЊА ЛУКА, Ул. Ивана Фрање Јукића бр. 1, Бања Лука</t>
  </si>
  <si>
    <t>Бијељина</t>
  </si>
  <si>
    <t>“EXCLUSIVE CHANGE” д.о.о.</t>
  </si>
  <si>
    <t>Ул. Др. Фетаха Бећирбеговића бр. 8Д, Сарајево, Ново Сарајево</t>
  </si>
  <si>
    <t>“EXCLUSIVE CHANGE” д.о.о. - Подружница Бијељина, Ул. Сремска бр. 10, Бијељина (ЈИБ: 4201751330316).</t>
  </si>
  <si>
    <t xml:space="preserve">“Sparkasse Bank” д.д. Сарајево, Филијала Бијељина, Ул. Филипа Вишњића бр. 1, Бијељина </t>
  </si>
  <si>
    <t>“SEMBERIJA-TRANSPORT” А.Д. Бијељина</t>
  </si>
  <si>
    <t>Ул. Московска бр. 1, Бијељина</t>
  </si>
  <si>
    <t xml:space="preserve">“SEMBERIJA-TRANSPORT” А.Д. Бијељина, П.J. Киоск “SEMBERIJA TRANSPORT”, Ул. Меше Селимовића бр. 1, Бијељина (ЈИБ: 4400316260139).  </t>
  </si>
  <si>
    <t>Козарска Дубица</t>
  </si>
  <si>
    <t>“SIMIL” д.о.о. Козарска Дубица</t>
  </si>
  <si>
    <t>Ул. Ђакона Авакума бб, Козарска Дубица</t>
  </si>
  <si>
    <t>“SIMIL” д.о.о. Козарска Дубица, Пословна јединица “Simil-Diskont”, Ул. Ђакона Авакума бб, Козарска Дубица (ЈИБ: 4400732480083).</t>
  </si>
  <si>
    <t>"ATOS BANK" а.д. Бања Лука, Ул. Јеврејска бр. 71, Бања Лука</t>
  </si>
  <si>
    <t>“DUB-GARDEN” д.о.о. Козарска Дубица</t>
  </si>
  <si>
    <t>Ул. Николе Тесле бб, Козарска Дубица</t>
  </si>
  <si>
    <t>“DUB-GARDEN” д.о.о. Козарска Дубица, Ул. Николе Тесле бб,  Козарска Дубица (ЈИБ: 4403911690006).</t>
  </si>
  <si>
    <t>“NOVA BANKA” а.д. Бања Лука, Ул. Краља Алфонса XIII бр. 37А, Бања Лука</t>
  </si>
  <si>
    <t>“FRUCTA-TRADE” д.о.о. Дервента</t>
  </si>
  <si>
    <t>Ул. Книнска бр. 11, Дервента</t>
  </si>
  <si>
    <t>1) “FRUCTA-TRADE” д.о.о. Дервента - ПЈ “HIPER KORT br. 1” Бања Лука, Ул. Бранка Поповића бр. 310, Бања Лука (ЈИБ: 4400151910656),</t>
  </si>
  <si>
    <t>2) “FRUCTA-TRADE” д.о.о. Дервента - ПЈ “HIPER КORT br. 2” Бања Лука, Ул. Младена Стојановића бб, Бања Лука (ЈИБ: 4400151910524),</t>
  </si>
  <si>
    <t>Шамац</t>
  </si>
  <si>
    <t>3) “FRUCTA-TRADE” д.o.o. Дервента - ПЈ “HIPER KORT” Шамац, Ул. Николе Тесле бб, Шамац (ЈИБ: 4400151910346),</t>
  </si>
  <si>
    <t>Дервента</t>
  </si>
  <si>
    <t xml:space="preserve">4) “FRUCTA-TRADE” д.о.о. Дервента - ПЈ “HIPER KORT” Дервента, Ул. Дубичка бб, Дервента (ЈИБ: 4400151910206), </t>
  </si>
  <si>
    <t>Приједор</t>
  </si>
  <si>
    <t>5) “FRUCTA-TRADE” д.o.o. Дервента - ПЈ “SUPER KORT br. 2” Приједор, Козарац бб, Козарац, Приједор (ЈИБ: 4400151910605),</t>
  </si>
  <si>
    <t xml:space="preserve">6) “FRUCTA-TRADE” д.о.о. Дервента - ПЈ “HIPER KORT br. 1” Козарска Дубица, Ул. Краља Петра I Ослободиоца бб, Козарска Дубица (ЈИБ: 4400151910974), </t>
  </si>
  <si>
    <t>Костајница</t>
  </si>
  <si>
    <t>7) “FRUCTA-TRADE” д.о.о. Дервента - ПЈ “SUPER KORT br. 1” Костајница, Ул. Светосавска бр. 16, Костајница (ЈИБ: 4400151910702),</t>
  </si>
  <si>
    <t xml:space="preserve">8) “FRUCTA-TRADE” д.о.о. Дервента - ПЈ “SUPER KORT” Бијељина, Ул. Српске војске бб, Бијељина (ЈИБ: 4400151910435), </t>
  </si>
  <si>
    <t>Брод</t>
  </si>
  <si>
    <t>9) “FRUCTA-TRADE” д.о.о. Дервента - ПЈ “HIPER KORT” Брод, Ул. Краља Петра Првог Ослободиоца бб, Брод (ЈИБ: 4400151910052),</t>
  </si>
  <si>
    <t>Зворник</t>
  </si>
  <si>
    <t xml:space="preserve">10) “FRUCTA-TRADE” д.о.о. Дервента - ПЈ “SUPER KORT br. 1” Зворник, Челопек бб, Челопек, Зворник (ЈИБ: 4400151910753), </t>
  </si>
  <si>
    <t>Нови Град</t>
  </si>
  <si>
    <t>11) “FRUCTA-TRADE” д.о.о. Дервента - ПЈ “HIPER KORT br. 1” Нови Град, Ул. Петра Кочића бб, Нови Град (ЈИБ: 4400151910761),</t>
  </si>
  <si>
    <t>Градишка</t>
  </si>
  <si>
    <t>12) “FRUCTA-TRADE” д.о.о. Дервента - ПЈ “SUPER KORT br. 1” Градишка, Нова Топола бб, Нова Топола, Градишка (ЈИБ: 4400151910826),</t>
  </si>
  <si>
    <t>Мркоњић Град</t>
  </si>
  <si>
    <t>13) “FRUCTA-TRADE” д.о.о. Дервента - ПЈ “SUPER KORT br. 1” Мркоњић Град, Ул. Змај Јовина бб, Мркоњић Град (ЈИБ: 4400151910877),</t>
  </si>
  <si>
    <t xml:space="preserve"> Требиње</t>
  </si>
  <si>
    <t>14) “FRUCTA-TRADE” д.о.о. Дервента - ПЈ “HIPER-KORT br. 1”  Требиње, Ул. Војводе Степе Степановића бб, Требиње (ЈИБ: 4400151910915),</t>
  </si>
  <si>
    <t>Власеница</t>
  </si>
  <si>
    <t>15) “FRUCTA-TRADE” д.о.о. Дервента - ПЈ “HIPER-KORT br. 1” Власеница, Ул. Јуришног одреда бр. 48, Власеница (ЈИБ: 4400151910931),</t>
  </si>
  <si>
    <t>Пале</t>
  </si>
  <si>
    <t>16) “FRUCTA-TRADE” д.о.о. Дервента - ПЈ “HIPER KORT br. 1” Пале, Ул. Карађорђева 54ц, Пале (ЈИБ: 4400151911008).</t>
  </si>
  <si>
    <t>“NESTRO PETROL” а.д. Бања Лука</t>
  </si>
  <si>
    <t>Ул. Краља Петра I Карађорђевића бр. 83А, Бања Лука</t>
  </si>
  <si>
    <t>1) “NESTRO PETROL” а.д. Бања Лука - ПЈ Буџак, Ул. Бранка Поповића бб, Бања Лука (ЈИБ: 4400959260217),</t>
  </si>
  <si>
    <t>Котор Варош</t>
  </si>
  <si>
    <t>2) “NESTRO PETROL” а.д. Бања Лука - ПЈ Котор Варош, Ул. Цара Душана бр. 84, Котор Варош (ЈИБ: 4400959260233),</t>
  </si>
  <si>
    <t>Источно Ново Сарајево</t>
  </si>
  <si>
    <t xml:space="preserve">3) “NESTRO PETROL” а.д. Бања Лука - ПЈ Лукавица, Ул. Николе Тесле бр. 52, Сарајево - Дио Новог Сарајева, Источно Ново Сарајево (ЈИБ: 4400959260420), </t>
  </si>
  <si>
    <t>Прњавор</t>
  </si>
  <si>
    <t xml:space="preserve">4) “NESTRO PETROL” а.д. Бања Лука - ПЈ Прњавор, Магистрални пут бб, Прњавор (ЈИБ: 4400959260691), </t>
  </si>
  <si>
    <t>Лакташи</t>
  </si>
  <si>
    <t xml:space="preserve">5) “NESTRO PETROL” а.д. Бања Лука - ПЈ “LAKTAŠI” Лакташи, Ул. Младена Стојановића бб, Лакташи (ЈИБ: 4400959261159), </t>
  </si>
  <si>
    <t>6) “NESTRO PETROL” а.д. Бања Лука - ПЈ Српске Топлице, Ул. Мањачких устаника бр. 36, Бања Лука (ЈИБ: 4400959260292),</t>
  </si>
  <si>
    <t>7) “NESTRO PETROL” а.д. Бања Лука - ПЈ Лауш, Ул. Крајишких бригада бр. 2, Бања Лука (ЈИБ: 4400959260241),</t>
  </si>
  <si>
    <t>8) “NESTRO PETROL” а.д. Бања Лука - ПЈ Пале, Ул. Српских ратника бб, Пале (ЈИБ: 4400959260519),</t>
  </si>
  <si>
    <t xml:space="preserve">9) “NESTRO PETROL” а.д. Бања Лука - ПЈ Борик, Ул. Булевар српске војске бр. 3, Бања Лука (ЈИБ: 4400959260080), </t>
  </si>
  <si>
    <t>10) “NESTRO PETROL” а.д. Бања Лука - ПЈ Бијељина 1, Ул. Рачанска бр. 100, Бијељина (ЈИБ: 4400959260179),</t>
  </si>
  <si>
    <t>11) “NESTRO PETROL” а.д. Бања Лука - ПЈ Бијељина 2, Ул. Пантелинска бб, Бијељина (ЈИБ: 4400959260136),</t>
  </si>
  <si>
    <t xml:space="preserve">12) “NESTRO PETROL” а.д. Бања Лука - ПЈ Дворови, Ул. Карађорђева бб, Дворови, Бијељина (ЈИБ: 4400959260152), </t>
  </si>
  <si>
    <t xml:space="preserve">13) “NESTRO PETROL” а.д. Бања Лука - ПЈ Драксенић, Драксенић бб, Драксенић, Козарска Дубица (ЈИБ: 4400959260624), </t>
  </si>
  <si>
    <t>14) “NESTRO PETROL” а.д. Бања Лука - ПЈ Козарска Дубица, Ул. Мећаве бб, Козарска Дубица (ЈИБ: 4400959260586),</t>
  </si>
  <si>
    <t>15) “NESTRO PETROL” а.д. Бања Лука - “Kozarska Dubica 2”, Ул. Краља Петра I Ослободиоца бб, Козарска Дубица (ЈИБ: 4400959261183),</t>
  </si>
  <si>
    <t>Требиње</t>
  </si>
  <si>
    <t>16) “NESTRO PETROL” а.д. Бања Лука - ПЈ Требиње 2, Ул. Требињских бригада бб, Требиње (ЈИБ: 4400959260829),</t>
  </si>
  <si>
    <t xml:space="preserve">17) “NESTRO PETROL” а.д. Бања Лука - ПЈ Теслић 2, Ул. Светог Саве бр. 49, Теслић (ЈИБ: 4400959260659), </t>
  </si>
  <si>
    <t xml:space="preserve">18) “NESTRO PETROL” а.д. Бања Лука - ПЈ Теслић 1, Стјењак бр. 32, Теслић (ЈИБ: 4400959260667), </t>
  </si>
  <si>
    <t xml:space="preserve">19) “NESTRO PETROL” а.д. Бања Лука - ПЈ Добој 2, Ул. Светог Саве бб, Добој (ЈИБ: 4400959260764), </t>
  </si>
  <si>
    <t>20) “NESTRO PETROL” а.д. Бања Лука - ПЈ Љубогошта 1, Љубогошта бб, Пале (ЈИБ: 4400959260446),</t>
  </si>
  <si>
    <t>21) “NESTRO PETROL” а.д. Бања Лука - ПЈ Љубогошта 2, Љубогошта бб, Пале (ЈИБ: 4400959260926),</t>
  </si>
  <si>
    <t>Љубиње</t>
  </si>
  <si>
    <t>22) “NESTRO PETROL” а.д. Бања Лука - ПЈ Љубиње, Тврдошки пут бб, Љубиње (ЈИБ: 4400959260870),</t>
  </si>
  <si>
    <t xml:space="preserve">23) “NESTRO PETROL” а.д. Бања Лука - ПЈ Брод 2, Трг Патријарха Павла бр. 4, Брод (ЈИБ: 4400959260799), </t>
  </si>
  <si>
    <t>24) “NESTRO PETROL” а.д. Бања Лука - ПЈ Приједор 2, Ул. Бањалучка бб, Приједор (ЈИБ: 4400959260543),</t>
  </si>
  <si>
    <t>25) “NESTRO PETROL” а.д. Бања Лука - ПЈ Козарац, Козарац бб, Приједор (ЈИБ: 4400959260594),</t>
  </si>
  <si>
    <t>Модрича</t>
  </si>
  <si>
    <t xml:space="preserve">26) “NESTRO PETROL” а.д. Бања Лука - ПЈ Добор, Јакешница бр. 4, Модрича (ЈИБ: 4400959260756), </t>
  </si>
  <si>
    <t xml:space="preserve">27) “NESTRO PETROL” а.д. Бања Лука - ПЈ Брод 1, Ул. Крајишких бригада бр. 39, Брод (ЈИБ: 4400959260802),   </t>
  </si>
  <si>
    <t>Србац</t>
  </si>
  <si>
    <t>28) “NESTRO PETROL” а.д. Бања Лука - ПЈ Србац, Ул. Данка Митрова бб, Србац (ЈИБ: 4400959260284),</t>
  </si>
  <si>
    <t>29) “NESTRO PETROL” а.д. Бања Лука - ПЈ Шамац, Пут српских добровољаца бб, Шамац (ЈИБ: 4400959260683),</t>
  </si>
  <si>
    <t xml:space="preserve">30) “NESTRO PETROL” а.д. Бања Лука - ПЈ Поље, Поље бб, Дервента (ЈИБ: 4400959260705), </t>
  </si>
  <si>
    <t xml:space="preserve">31) “NESTRO PETROL” а.д. Бања Лука - ПЈ Нови Град, Ул. Бањалучка бб, Нови Град (ЈИБ: 4400959260560), </t>
  </si>
  <si>
    <t>32) “NESTRO PETROL” а.д. Бања Лука - ПЈ Петља, Ул. Јована Бијелића бб, Бања Лука (ЈИБ: 4400959260276),</t>
  </si>
  <si>
    <t>33) “NESTRO PETROL” а.д. Бања Лука - ПЈ Градишка, Ул. Вука Стефановића Караџића бр. 2, Градишка (ЈИБ: 4400959260128),</t>
  </si>
  <si>
    <t>Оштра Лука</t>
  </si>
  <si>
    <t>34) “NESTRO PETROL” а.д. Бања Лука - ПЈ Оштра Лука, Оштра Лука бб, Оштра Лука (ЈИБ: 4400959260632),</t>
  </si>
  <si>
    <t>35) “NESTRO PETROL” а.д. Бања Лука - ПЈ Костајница, Костајница бб, Костајница (ЈИБ: 4400959260608),</t>
  </si>
  <si>
    <t xml:space="preserve">36) “NESTRO PETROL” а.д. Бања Лука - ПЈ Добој 1, Ул. Светог Саве бб, Добој (ЈИБ: 4400959260772), </t>
  </si>
  <si>
    <t>Угљевик</t>
  </si>
  <si>
    <t>37) “NESTRO PETROL” а.д. Бања Лука - ПЈ Угљевик, Угљевичка - Обријеж 20, Угљевик (ЈИБ: 4400959260209),</t>
  </si>
  <si>
    <t>38) “NESTRO PETROL” a.д. Бања Лука - ПЈ Требиње 1, Цвјетни трг бб, Требиње (ЈИБ: 4400959260837),</t>
  </si>
  <si>
    <t>39) “NESTRO PETROL” a.д. Бања Лука - ПЈ Залужани, Ул. Јована Бијелића бб, Залужани, Бања Лука (ЈИБ: 4400959261221),</t>
  </si>
  <si>
    <t xml:space="preserve">40) “NESTRO PETROL” a.д. Бања Лука - ПЈ Јања, Ул. Карађорђева бб, Јања, Бијељина (ЈИБ: 4400959260187), </t>
  </si>
  <si>
    <t>41) “NESTRO PETROL” a.д. Бања Лука - ПЈ Модрича, Ул. Војводе Степе Степановића бр. 30, Модрича (ЈИБ: 4400959260748),</t>
  </si>
  <si>
    <t>Соколац</t>
  </si>
  <si>
    <t>42) “NESTRO PETROL” a.д. Бања Лука - ПЈ Подроманија, Подроманија бб, Подроманија, Соколац (ЈИБ: 4400959260535).</t>
  </si>
  <si>
    <t xml:space="preserve">“EXCLUSIVE CHANGE” д.о.о. - Подружница Бања Лука 2, Ул. Булевар српске војске бр. 8, Бања Лука (ЈИБ: 4201751330260).  </t>
  </si>
  <si>
    <t>“GLAS SRPSKI - TRGOVINA” а.д. Бања Лука</t>
  </si>
  <si>
    <t>Ул. Скендера Куленовића бр. 93, Бања Лука</t>
  </si>
  <si>
    <t>1) “GLAS SRPSKI - TRGOVINA” а.д. Бања Лука - ПЈ Продавница мјешовите робе К-7  Минутица, Улица браће Подгорника бб, Бања Лука (ЈИБ: 4401702510421),</t>
  </si>
  <si>
    <t xml:space="preserve">2) “GLAS SRPSKI - TRGOVINA” а.д. Бања Лука - ПЈ Продавница мјешовите робе К-70  Минутица Градишка, на коридору аутопута Е 661, Чатрња, Градишка (ЈИБ: 4401702510235). </t>
  </si>
  <si>
    <t>“LP PARK” д.о.о. Добој</t>
  </si>
  <si>
    <t>Ул. Кнеза Лазара бр. 2, Добој</t>
  </si>
  <si>
    <t>“LP PARK” д.о.о. Добој, Ул. Кнеза Лазара бр. 2, Добој (ЈИБ: 4404066890005).</t>
  </si>
  <si>
    <t>“CSP” д.о.о. Бијељина</t>
  </si>
  <si>
    <t>Ул. Карађорђева бр. 78Л, Дворови, Бијељина</t>
  </si>
  <si>
    <t xml:space="preserve">“CSP” доо Бијељина, ПЈ 3 Дворови, Ул. Карађорђева бр. 78Л, Дворови, Бијељина (ЈИБ: 4404066970050). </t>
  </si>
  <si>
    <t>Д.О.О. “SUPER-PETROL” Бања Лука</t>
  </si>
  <si>
    <t>Ул. Крајишких бригада бр. 183, Бања Лука</t>
  </si>
  <si>
    <t>1) Д.О.О. “SUPER-PETROL” Бања Лука, ПЈ “BENZINSKA PUMPNA STANICA” Бања Лука 1, Ул. Милана Крановића бр. 4, Бања Лука (ЈИБ: 4401153740118),</t>
  </si>
  <si>
    <t>2) Д.О.О. “SUPER-PETROL” Бања Лука, ПЈ “Benzinska pumpna stanica 2” Клашнице, Клашнице бб, Лакташи (ЈИБ: 4401153740070),</t>
  </si>
  <si>
    <t>3) Д.О.О. “SUPER-PETROL” Бања Лука, ПЈ “BENZINSKA PUMPNA STANICA” Градишка, Ул. Пут српске војске бр. 25, Градишка (ЈИБ: 4401153740100),</t>
  </si>
  <si>
    <t>4) Д.О.О. “SUPER-PETROL” Бања Лука, ПЈ “BENZINSKA PUMPNA STANICA” Добој, Велика Буковица бб, Добој (ЈИБ: 4401153740096),</t>
  </si>
  <si>
    <t>5) Д.О.О. “SUPER-PETROL” Бања Лука, ПЈ “BENZINSKA PUMPNA STANICA” Бања Лука, Ул. Крајишких бригада бр. 183, Бања Лука (ЈИБ: 4401153740134).</t>
  </si>
  <si>
    <t>Источна Илиџа</t>
  </si>
  <si>
    <t>“ROBOT GENERAL TRADING Co” д.о.о. Сарајево</t>
  </si>
  <si>
    <t>Ул. Рајловачка цеста бр. 41, Сарајево - Нови Град,</t>
  </si>
  <si>
    <t>“ROBOT GENERAL TRADING Co” Друштво са ограниченом одговорношћу за унутрашњу и вањску трговину, производњу и услуге Сарајево - Подружница Робот Источна Илиџа, Ул. Касиндолског батаљона бб, Источно Сарајево, Источна Илиџа (ЈИБ: 4200442090568).</t>
  </si>
  <si>
    <t>Друштво са ограниченом одговорношћу за трговину на велико и мало export-import “ROTTAL”</t>
  </si>
  <si>
    <t>Брезово поље бб, Брезово поље</t>
  </si>
  <si>
    <t>1) Друштво са ограниченом одговорношћу за трговину на велико и мало export-import “ROTTAL” Брезово поље бб, Пословна јединица “K1* MINUT DVA” Бијељина, Ул. Кнегиње Милице бб, Бијељина (ЈИБ: 4600034240045),</t>
  </si>
  <si>
    <t>2) Друштво са ограниченом одговорношћу за трговину на велико и мало export-import “ROTTAL” Брезово поље бб, Пословна јединица “K2* MINUT DVA” Бијељина, Трг Краља Петра I Карађорђевића бб, Бијељина (ЈИБ: 4600034240037),</t>
  </si>
  <si>
    <t>3) Друштво са ограниченом одговорношћу за трговину на велико и мало export-import “ROTTAL” Брезово поље бб, Пословна јединица “K3* MINUT DVA” Бијељина, Ул. Николе Тесле бр. 8, Бијељина (ЈИБ: 4600034240053),</t>
  </si>
  <si>
    <t xml:space="preserve">4) Друштво са ограниченом одговорношћу за трговину на велико и мало export-import “ROTTAL” Брезово поље бб, Пословна јединица “K5* MINUT DVA” Бијељина, Ул. Његошева бр. 7, Бијељина (ЈИБ: 4600034240070).   </t>
  </si>
  <si>
    <t>“ПОШТЕ СРПСКЕ” A.Д. Бања Лука</t>
  </si>
  <si>
    <t>Ул. Краља Петра I Карађорђевића бр. 93, Бања Лука</t>
  </si>
  <si>
    <t>1) Бања Лука, јединица поштанске мреже 78101, Ул. Краља Петра I Карађорђевића бр. 93,</t>
  </si>
  <si>
    <t>2) Котор Варош, јединица поштанске мреже 78220, Ул. Цара Душана бр. 31,</t>
  </si>
  <si>
    <t>Кнежево</t>
  </si>
  <si>
    <t xml:space="preserve">3) Кнежево, јединица поштанске мреже 78230, Ул. Дујкa Комљеновића бб, </t>
  </si>
  <si>
    <t>Челинац</t>
  </si>
  <si>
    <t>4) Челинац, јединица поштанске мреже 78240, Ул. Видовданска бр. 6,</t>
  </si>
  <si>
    <t>5) Стара Дубрава, јединица поштанске мреже 78243, Стара Дубрава,</t>
  </si>
  <si>
    <t>6) Лакташи, јединица поштанске мреже 78250, Ул. Карађорђева бр. 45,</t>
  </si>
  <si>
    <t>7) Трн, јединица поштанске мреже 78252, Ул. Цара Душана бр. 160а,</t>
  </si>
  <si>
    <t>8) Слатина Илиџа, јединица поштанске мреже 78253, Трг Бана Милосављевића бр. 1,</t>
  </si>
  <si>
    <t>9) Градишка, јединица поштанске мреже 78400, Ул. Видовданска бр. 10,</t>
  </si>
  <si>
    <t>10) Градишка, издвојени шалтер поште 78400 Градишка - Гранични прелаз, Чатрња бб,</t>
  </si>
  <si>
    <t>11) Србац, јединица поштанске мреже 78420, Ул. Српских бораца бр. 4,</t>
  </si>
  <si>
    <t>12) Прњавор, јединица поштанске мреже 78430, Ул. Светог Саве бр. 21,</t>
  </si>
  <si>
    <t>13) Мркоњић Град, јединица поштанске мреже 70260, Ул. Светог Саве бр. 9,</t>
  </si>
  <si>
    <t>14) Бања Лука, јединица поштанске мреже 78102, Ул. Браће Подгорника бр. 4б,</t>
  </si>
  <si>
    <t>15) Приједор, јединица поштанске мреже 79101, Ул. Академика Јована Рашковића бр. 10,</t>
  </si>
  <si>
    <t>16) Приједор, јединица поштанске мреже 79102, Ул. Бошка Бухе бб,</t>
  </si>
  <si>
    <t>17) Козарац, јединица поштанске мреже 79202, Ул. Маршала Тита бб,</t>
  </si>
  <si>
    <t>18) Омарска, јединица поштанске мреже 79203, Ул. Светосавска П+4,</t>
  </si>
  <si>
    <t>19) Нови Град, јединица поштанске мреже 79220, Ул. Миће Шурлана бр. 7,</t>
  </si>
  <si>
    <t>20) Козарска Дубица, јединица поштанске мреже 79240, Давидов трг бр. 26,</t>
  </si>
  <si>
    <t>21) Добој, јединица поштанске мреже 74101, Ул. Светог Саве бр. 4,</t>
  </si>
  <si>
    <t>22) Теслић, јединица поштанске мреже 74270, Ул. Карађорђева бб,</t>
  </si>
  <si>
    <t xml:space="preserve">23) Теслић, издвојени шалтер поште 74270 Теслић у просторијама П.С. Теслић, Ул. Светог Саве бб, </t>
  </si>
  <si>
    <t>24) Бања Врућица, јединица поштанске мреже 74273, Ул. Косовска бб,</t>
  </si>
  <si>
    <t>25) Петрово, јединица поштанске мреже 74317, Ул. Озренских одреда бб,</t>
  </si>
  <si>
    <t>26) Дервента, јединица поштанске мреже 74400, Ул. Цара Лазара бб,</t>
  </si>
  <si>
    <t>27) Брод, јединица поштанске мреже 74450, Ул. Светог Саве бб,</t>
  </si>
  <si>
    <t>28) Модрича, јединица поштанске мреже 74480, Ул. Карађорђева бр. 1,</t>
  </si>
  <si>
    <t>29) Бијељина, јединица поштанске мреже 76300, Ул. Кнегиње Милице бр. 14,</t>
  </si>
  <si>
    <t>30) Бијељина, јединица поштанске мреже 76306, Ул. Сремска бр. 2,</t>
  </si>
  <si>
    <t>Јања</t>
  </si>
  <si>
    <t>31) Јања, јединица поштанске мреже 76316, Ул. Вука Караџића бр. 1,</t>
  </si>
  <si>
    <t>32) Зворник, јединица поштанске мреже 75400, Ул. Светог Саве бр. 11,</t>
  </si>
  <si>
    <t>33) Зворник, јединица поштанске мреже 75401, Ул. Светог Саве бр. 124 - зграда СО-е,</t>
  </si>
  <si>
    <t>34) Зворник, јединица поштанске мреже 75403, Каракај бб,</t>
  </si>
  <si>
    <t>35) Пилица, јединица поштанске мреже 75412, Пилица бб,</t>
  </si>
  <si>
    <t>36) Козлук, јединица поштанске мреже 75413, Ул. Подрињска бр. 86,</t>
  </si>
  <si>
    <t>Братунац</t>
  </si>
  <si>
    <t>37) Братунац, јединица поштанске мреже 75420, Трг Милоша Обилића,</t>
  </si>
  <si>
    <t>Сребреница</t>
  </si>
  <si>
    <t>38) Сребреница, јединица поштанске мреже 75430, Ул. Маршала Тита бр. 2,</t>
  </si>
  <si>
    <t>39) Власеница, јединица поштанске мреже 75440, Ул. Светосавска бр. 24,</t>
  </si>
  <si>
    <t>Шековићи</t>
  </si>
  <si>
    <t>40) Шековићи, јединица поштанске мреже 75450, Ул. Палих бораца бб,</t>
  </si>
  <si>
    <t>Источно Сарајево</t>
  </si>
  <si>
    <t>41) Источно Сарајево, јединица поштанске мреже 71123, Ул. Змај Јовина бр. 9,</t>
  </si>
  <si>
    <t>42) Источно Сарајево, јединица поштанске мреже 71128 Источно Сарајево, Ул. Академика Петра Мандића бр. 40,</t>
  </si>
  <si>
    <t>43) Соколац, јединица поштанске мреже 71350, Ул. Цара Лазара,</t>
  </si>
  <si>
    <t>44) Пале, јединица поштанске мреже 71420, Ул. 4. јуни бр. 9,</t>
  </si>
  <si>
    <t>Рогатица</t>
  </si>
  <si>
    <t>45) Рогатица, јединица поштанске мреже 73220, Ул. Српске слоге бр. 44,</t>
  </si>
  <si>
    <t>Вишеград</t>
  </si>
  <si>
    <t xml:space="preserve">46) Вишеград, јединица поштанске мреже 73240, Ул. Краља Петра I Карађорђевића бр. 20а, </t>
  </si>
  <si>
    <t>Чајниче</t>
  </si>
  <si>
    <t>47) Чајниче, једница поштанске мреже 73280, Ул. Краља Петра I Ослободиоца бр. 35,</t>
  </si>
  <si>
    <t>Фоча</t>
  </si>
  <si>
    <t>48) Фоча, јединица поштанске мреже 73301, Ул. Краља Петра I Карађорђевића бр. 18,</t>
  </si>
  <si>
    <t>49) Требиње, јединица поштанске мреже 89101, Ул. Српска бр. 2,</t>
  </si>
  <si>
    <t xml:space="preserve">50) Требиње, издвојени шалтер поште 89101 Требиње у “BINGO”-у, насеље Тини бб.  </t>
  </si>
  <si>
    <t>“EuroBenz” д.о.о. Бања Лука</t>
  </si>
  <si>
    <t>Булевар Десанке Максимовић бб, Бања Лука</t>
  </si>
  <si>
    <t xml:space="preserve">“EuroBenz” д.о.о. Бања Лука, Булевар Десанке Максимовић бб, Бања Лука (ЈИБ: 4402111440005). </t>
  </si>
  <si>
    <t>“METALEX” д.о.о. Прњавор</t>
  </si>
  <si>
    <t>Магистрални пут бб, Прњавор</t>
  </si>
  <si>
    <t xml:space="preserve">1) “METALEX” д.о.о. Прњавор, Магистрални пут бб, Прњавор (ЈИБ: 4401212770000), </t>
  </si>
  <si>
    <t>2) “METALEX” д.о.о. Прњавор - ПЈ “305 LAUŠ” Бања Лука, Ул. Карађорђева бр. 79ц, Бања Лука (ЈИБ: 4401212770131),</t>
  </si>
  <si>
    <t>3) “METALEX” д.о.о. Прњавор - ПЈ “307 DERVIŠI” Бања Лука, Приједорски пут бб, Бања Лука (ЈИБ: 4401212770158),</t>
  </si>
  <si>
    <t>4) “METALEX” д.о.о. Прњавор - ПЈ “311 Prijedor”, Свале бб, Приједор (ЈИБ: 4401212770166).</t>
  </si>
  <si>
    <t xml:space="preserve">“City XE” д.о.о., П.J. “City XE 3”, Ул. Николе Тесле бр. 26, Добој (ЈИБ: 4405162550033).  </t>
  </si>
  <si>
    <t>“Moneta transfer” д.о.о.</t>
  </si>
  <si>
    <t>Ул. Југ Богдана бр. 19, Добој</t>
  </si>
  <si>
    <t>“Moneta transfer” д.о.о., Ул. Југ Богдана бр. 19, Добој (ЈИБ: 4405173320005).</t>
  </si>
  <si>
    <t>“FIS” д.о.о. Витез</t>
  </si>
  <si>
    <t>Пословни центар 96, Витез</t>
  </si>
  <si>
    <t>1) “FIS” д.о.о. Витез, Подружница Бања Лука, Ул. Бранка Поповића бб, Бања Лука (ЈИБ: 4236020240111),</t>
  </si>
  <si>
    <t xml:space="preserve">2) “FIS” д.о.о. Витез, Подружница Бијељина, Ул. Павловића пут бб, Бијељина (ЈИБ: 4236020240073). </t>
  </si>
  <si>
    <t>DOO “VIDIĆ-PETROL”</t>
  </si>
  <si>
    <t>Ул. Крајишких бригада бр. 30, Брод</t>
  </si>
  <si>
    <t>DOO “VIDIĆ-PETROL” ПЈ “MJENJAČNICA” Брод, Ул. Крајишких бригада бр. 30, Брод (ЈИБ: 4400126050090).</t>
  </si>
  <si>
    <t>Ул. Цара Уроша бр. 34, Бијељина</t>
  </si>
  <si>
    <t xml:space="preserve">“City XE” д.о.о., П.J. “City XE1”, Каракај 87А, Каракај, Зворник (ЈИБ: 4405162550017).  </t>
  </si>
  <si>
    <t>“LEBURIĆ-KOMERC” д.о.о. Прњавор</t>
  </si>
  <si>
    <t>Вијака б.б., Прњавор</t>
  </si>
  <si>
    <t>1) “LEBURIĆ-KOMERC” д.о.о. Прњавор - ПЈ Хипермаркет “FORTUNA CITY” Лакташи, Клашнице бб, Лакташи (ЈИБ: 4401219270304),</t>
  </si>
  <si>
    <t>2) “LEBURIĆ-KOMERC” д.о.о. Прњавор - ПЈ ДРАГСТОР “FORTUNA 12” Прњавор, Магистрални пут бб, Прњавор (ЈИБ: 4401219270231),</t>
  </si>
  <si>
    <t>3) “LEBURIĆ-KOMERC” д.о.о. Прњавор - ПЈ “FORTUNA OIL” Прњавор, Магистрални пут бб, Прњавор (ЈИБ: 4401219270266),</t>
  </si>
  <si>
    <t>4) “LEBURIĆ-KOMERC” д.о.о. Прњавор - ПЈ “FORTUNA OIL 2” Лакташи, Ул. Светосавска бб, Гламочани, Лакташи (ЈИБ: 4401219270274),</t>
  </si>
  <si>
    <t>5) “LEBURIĆ-KOMERC” д.о.о. Прњавор - ПЈ “MARKET FORTUNA 13” Бијељина, Ул. Сремска бр. 2, Бијељина (ЈИБ: 4401219270258),</t>
  </si>
  <si>
    <t>6) “LEBURIĆ-KOMERC” д.о.о. Прњавор - ПЈ Маркет “FORTUNA 20” Србац,  Ул. 11. новембaр бб, Србац (ЈИБ: 4401219270380).</t>
  </si>
  <si>
    <t>“ROJ-KOMERC” д.о.о. Бијељина</t>
  </si>
  <si>
    <t>Ул. Главна бр. 17, Амајлије, Бијељина</t>
  </si>
  <si>
    <t xml:space="preserve">“ROJ-KOMERC” Д.О.О. Бијељина, ПЈ бр. 1 Бијељина, Агротржни центар бб, Бијељина (ЈИБ: 4401911430087). </t>
  </si>
  <si>
    <t>“TROPIC MALOPRODAJA” д.о.о. Бања Лука</t>
  </si>
  <si>
    <t>Ул. Ивана Горана Ковачића бб, Бања Лука</t>
  </si>
  <si>
    <t>1) “TROPIC MALOPRODAJA” д.о.о. Бања Лука, ПЈ “TROPIC CENTAR - tržni centar” Бања Лука, Ул. Ивана Горана Ковачића бб, Бања Лука (ЈИБ: 4402700780185),</t>
  </si>
  <si>
    <t xml:space="preserve">2) “TROPIC MALOPRODAJA” д.о.о. Бања Лука, ПЈ “TROPIC MALOPRODAJA 3 - tržni centar” Источна Илиџа, Ул. Војводе Радомира Путника до броја 8, Источна Илиџа (ЈИБ: 4402700780207),  </t>
  </si>
  <si>
    <t>3) “TROPIC MALOPRODAJA” д.о.о. Бања Лука - ПЈ “TROPIC MALOPRODAJA 4” Нови Град, Ул. Надежде Петровић бр. 2, Нови Град (ЈИБ: 4402700780070),</t>
  </si>
  <si>
    <t>4) “TROPIC MALOPRODAJA” д.о.о. Бања Лука – ПЈ “TROPIC MALOPRODAJA 7” Козарска Дубица, Ул. Светосавска бб, Козарска Дубица (ЈИБ: 4402700780215),</t>
  </si>
  <si>
    <t>5) “TROPIC MALOPRODAJA” д.о.о. Бања Лука - ПЈ “TROPIC MALOPRODAJA 11” Требиње, Ул. Херцег Стјепана Косаче бр. 1, Требиње (ЈИБ: 4402700780517),</t>
  </si>
  <si>
    <t>6) “TROPIC MALOPRODAJA” д.о.о. Бања Лука, ПЈ “TROPIC MALOPRODAJA 27 - tržni centar” Брод, Ул. Крајишких бригада бб, Брод (ЈИБ: 4402700780835),</t>
  </si>
  <si>
    <t xml:space="preserve">7) “TROPIC MALOPRODAJA” д.о.о. Бања Лука, П.Ј. “TROPIC MALOPRODAJA 37” Приједор, Ул. Козарска бб, Приједор (ЈИБ: 4402700781033), </t>
  </si>
  <si>
    <t>8) “TROPIC MALOPRODAJA” д.о.о. Бања Лука, ПЈ “TROPIC MALOPRODAJA 33 - tržni centar” Бијељина, Павловића пут бб, Бијељина (ЈИБ: 4402700780983),</t>
  </si>
  <si>
    <t>9) “TROPIC MALOPRODAJA” д.о.о. Бања Лука, ПЈ “TROPIC MALOPRODAJA 32” Кнежево, Ул. Гаврила Принципа бб, Кнежево (ЈИБ: 4402700780975),</t>
  </si>
  <si>
    <t xml:space="preserve">10) “TROPIC MALOPRODAJA” д.о.о. Бања Лука - ПЈ “TROPIC MALOPRODAJA 22” Костајница, Ул. Ранка Шипке бб, Костајница (ЈИБ: 4402700780622), </t>
  </si>
  <si>
    <t>11) “TROPIC MALOPRODAJA” д.о.о. Бања Лука П.Ј. “TROPIC MALOPRODAJA 35” Братунац, Ул. Светог Саве бр. 106, Братунац (ЈИБ: 4402700781017),</t>
  </si>
  <si>
    <t xml:space="preserve">12) “TROPIC MALOPRODAJA” д.о.о. Бања Лука - ПЈ “TROPIC MALOPRODAJA 19” Вишеград, Трг палих бораца бб, Вишеград (ЈИБ: 4402700780428), </t>
  </si>
  <si>
    <t>13) “TROPIC MALOPRODAJA” д.о.о. Бања Лука – ПЈ “TROPIC MALOPRODAJA 28” Котор Варош, Ул. Стефана Немање бб, Котор Варош (ЈИБ: 4402700780916),</t>
  </si>
  <si>
    <t>14) “TROPIC MALOPRODAJA” д.о.о. Бања Лука – П.Ј. “TROPIC MALOPRODAJA 25” Зворник, Ул. Светог Саве бб, Зворник (ЈИБ: 4402700780665),</t>
  </si>
  <si>
    <t>15) “TROPIC MALOPRODAJA” д.о.о. Бања Лука - ПЈ “TROPIC MALOPRODAJA 31” Градишка, Ул. Младена Стојановића бб, Градишка (ЈИБ: 4402700780967),</t>
  </si>
  <si>
    <t>16) “TROPIC MALOPRODAJA” д.о.о. Бања Лука, ПЈ “TROPIC MALOPRODAJA 34” Приједор, Ул. Младена Стојановића бр. 3, Приједор (ЈИБ: 4402700781009),</t>
  </si>
  <si>
    <t xml:space="preserve">17) “TROPIC MALOPRODAJA” д.о.о. Бања Лука, П.Ј. “TROPIC MALOPRODAJA 39” Градишка, Ул. Дејтонска бр. 6а, Градишка (ЈИБ: 4402700781106), </t>
  </si>
  <si>
    <t>18) “TROPIC MALOPRODAJA” д.о.о. Бања Лука, ПЈ “TROPIC MALOPRODAJA 40 - tržni centar” Модрича, Шамачки пут бр. 15/А, Модрича (ЈИБ: 4402700781149),</t>
  </si>
  <si>
    <t>19) “TROPIC MALOPRODAJA” д.о.о. Бања Лука - ПЈ “TROPIC MALOPRODAJA 43” Челинац, Ул. Краља Петра Првог бр. 2, Челинац (ЈИБ: 4402700781181),</t>
  </si>
  <si>
    <t>Шипово</t>
  </si>
  <si>
    <t>20) “TROPIC MALOPRODAJA” д.о.о. Бања Лука, П.Ј. “TROPIC MALOPRODAJA 47” Шипово, Ул. Војводе Радомира Путника бр. 2, Шипово (ЈИБ: 4402700781262),</t>
  </si>
  <si>
    <t>21) “TROPIC MALOPRODAJA” д.о.о. Бања Лука, ПЈ “TROPIC MALOPRODAJA 45” Бања Лука, Ул. Вељка Млађеновића бр. 12, Бања Лука (ЈИБ: 4402700781190),</t>
  </si>
  <si>
    <t xml:space="preserve">22) “TROPIC MALOPRODAJA” д.о.о. Бања Лука, П.Ј. “MOJ MARKET 30” Бања Лука, Ул. Козарска бб, Бања Лука (ЈИБ: 4402700781238), </t>
  </si>
  <si>
    <t xml:space="preserve">23) “TROPIC MALOPRODAJA” д.о.о. Бања Лука – П.Ј. “TROPIC MALOPRODAJA 23”, Лакташи, Ул. Цара Душана бр. 106, Лакташи (ЈИБ: 4402700780649),  </t>
  </si>
  <si>
    <t>24) “TROPIC MALOPRODAJA” д.о.о. Бања Лука, П.Ј. “TROPIC MALOPRODAJA 42” Бијељина, Ул. Сремска бр. 10, Бијељина (ЈИБ: 4402700781173),</t>
  </si>
  <si>
    <t>25) “TROPIC MALOPRODAJA” д.о.о. Бања Лука, ПЈ “TROPIC MALOPRODAJA 59”, Лакташи, Ул. Карађорђева бр. 2, Лакташи (ЈИБ: 4402700781432),</t>
  </si>
  <si>
    <t>26) “TROPIC MALOPRODAJA” д.о.о. Бања Лука – П.Ј. “TROPIC MALOPRODAJA 30” Фоча, Ул. Принципова бб, Фоча (ЈИБ: 4402700780959),</t>
  </si>
  <si>
    <t>27) “TROPIC MALOPRODAJA” д.о.о. Бања Лука – П.Ј. “TROPIC MALOPRODAJA 60” Добој, Ул. Хиландарска бр. 1, Добој (ЈИБ: 4402700781467).</t>
  </si>
  <si>
    <t>“ОК.МТ.” Градишка д.о.о.</t>
  </si>
  <si>
    <t>Ул. Авде Ћука бб, Градишка</t>
  </si>
  <si>
    <t xml:space="preserve">Трговачко услужно друштво “ОК.МТ.” Градишка д.о.о., Ул. Авде Ћука бб, Градишка (ЈИБ: 4401023700009). </t>
  </si>
  <si>
    <t>“NEŠKOVIĆ” Д.о.о. Бијељина</t>
  </si>
  <si>
    <t>Ул. Сремска бр. 3, Бијељина</t>
  </si>
  <si>
    <t>1) “NEŠKOVIĆ” д.о.о. Бијељина, ПЈ мјењачница Нешковић - Бијељина  бр. 1, Ул. Сремска бр. 3, Бијељина (ЈИБ: 4400420751063),</t>
  </si>
  <si>
    <t>2) “NEŠKOVIĆ” д.о.о. Бијељина, ПЈ мјењачница Нешковић - Бања Лука 1, Ул. Књаза Милоша бб, Бања Лука (ЈИБ: 4400420751039),</t>
  </si>
  <si>
    <t>3) “NEŠKOVIĆ” д.о.о. Бијељина, ПЈ Мјењачница Пале, Ул. Карађорђева бр. 52, Пале (ЈИБ: 4400420752574),</t>
  </si>
  <si>
    <t xml:space="preserve">4) “NEŠKOVIĆ” д.о.о. Бијељина, ПЈ Мјењачница Соколац, Раскршће улице Цара Лазара и Магистралног пута М-19, Соколац-Хан Пијесак бб, Соколац (ЈИБ: 4400420752604).   </t>
  </si>
  <si>
    <t>“STIJENE” D.O.O.</t>
  </si>
  <si>
    <t>Мокро бб, Мокро, Пале</t>
  </si>
  <si>
    <t>“STIJENE” D.O.O., Мокро бб, Мокро, Пале (ЈИБ: 4404898940002).</t>
  </si>
  <si>
    <t>Schange d.o.o. Sarajevo</t>
  </si>
  <si>
    <t>Ул. Мухамеда Кантарџића бр. 3/I, Сарајево, Центар</t>
  </si>
  <si>
    <t xml:space="preserve">1) Schange d.o.o. Sarajevo - Подружница “МЈЕNJAČNICA” Требиње, Засад поље (Хипермаркет 2, Требиње), Требиње (ЈИБ: 4203089660109), </t>
  </si>
  <si>
    <t xml:space="preserve">2) Schange d.o.o. Sarajevo - Подружница “МЈЕNJAČNICA” Бања Лука, Ул. Бранка Поповића бб, Бања Лука (ЈИБ: 4203089660095).  </t>
  </si>
  <si>
    <t>ZTC “Banja Vrućica” d.o.o. Banja Vrućica</t>
  </si>
  <si>
    <t>Ул. Неде Недића бр. 1, Бања Врућица, Теслић</t>
  </si>
  <si>
    <t>1) Хотел “Кардиал”, Ул. Неде Недића бр. 1, Бања Врућица, Теслић,</t>
  </si>
  <si>
    <t xml:space="preserve">2) Хотел “Србија”, Ул. Неде Недића бр. 1, Бања Врућица, Теслић. </t>
  </si>
  <si>
    <t>“EXCLUSIVE CHANGE” д.о.о. Сарајево - Подружница Бања Лука, Ул. Алејa Светог Саве бр. 69, Бања Лука (ЈИБ: 4201751330065).</t>
  </si>
  <si>
    <t>“NOBILIS” д.о.о. Мркоњић Град</t>
  </si>
  <si>
    <t>Ул. Светог Саве бр. 23, Мркоњић Град</t>
  </si>
  <si>
    <t>“NOBILIS” д.о.о. Мркоњић Град, ПЈ “DULCE 2”, Ул. Симе Шолаје бб, Мркоњић Град (ЈИБ: 4402587950036).</t>
  </si>
  <si>
    <t>“GMP” д.о.о.</t>
  </si>
  <si>
    <t>Ул. Карађорђева бр. 2, Бања Лука</t>
  </si>
  <si>
    <t>1) “GMP” д.о.о. - ПЈ “GMP enterijeri” Бања Лука, Ул. Карађорђева бр. 2, Бања Лука (ЈИБ: 4404339960028),</t>
  </si>
  <si>
    <t>2) “GMP” д.о.о. - ПЈ “COMO” Бања Лука, Ул. Ивана Горана Ковачића бр. 203б, Бања Лука (ЈИБ: 4404339960036).</t>
  </si>
  <si>
    <t>“BINGO” д.о.о. Тузла</t>
  </si>
  <si>
    <t>Ул. Босанска пољана бб, Тузла</t>
  </si>
  <si>
    <t>1) “BINGO” д.о.о. export-import Тузла, ПОСЛОВНА ЈЕДИНИЦА “Mjenjačnica” Зворник, Ул. Каракај бр. 108а, Зворник (ЈИБ: 4209253456036),</t>
  </si>
  <si>
    <t>2) “BINGO” д.о.о. export-import Тузла, ПОСЛОВНА ЈЕДИНИЦА “Mjenjačnica” Источно Сарајево, Ул. Војводе Р. Путника бб, Источна Илиџа (ЈИБ: 4209253456028),</t>
  </si>
  <si>
    <t>3) “BINGO” д.о.о. export-import Тузла, ПОСЛОВНА ЈЕДИНИЦА “Mjenjačnica” Дервента, Ул. Книнска бб, Дервента (ЈИБ: 4209253456010),</t>
  </si>
  <si>
    <t>4) “BINGO” д.о.о. export-import Тузла, ПОСЛОВНА ЈЕДИНИЦА “Mjenjačnica” Шамац, Ул. Његошева, Шамац (ЈИБ: 4209253456001),</t>
  </si>
  <si>
    <t>5) “BINGO” д.о.о. export-import Тузла, ПОСЛОВНА ЈЕДИНИЦА “Mjenjačnica” Јања, Ул. Бијељинска бр. 300Б, Бијељина (ЈИБ: 4209253455994).</t>
  </si>
  <si>
    <t>“AGROMEHANIKA-KOMERC” д.о.о. Бања Лука</t>
  </si>
  <si>
    <t>Ул. Проте Николе Костића бб, Бања Лука</t>
  </si>
  <si>
    <t>“AGROMEHANIKA-KOMERC” д.о.о. Бања Лука ПЈ “Verno” Бања Лука, Ул. Проте Николе Костића бб, Бања Лука (ЈИБ: 4400815260093).</t>
  </si>
  <si>
    <t>Доњи Жабар</t>
  </si>
  <si>
    <t>“SARA” д.о.о. Брод</t>
  </si>
  <si>
    <t>Ул. Михајла Пупина бб, Брод</t>
  </si>
  <si>
    <t>1) “SARA” д.о.о. Брод - ПЈ “MARKET SARA” Лончари, Ул. Београдска бб, Лончари, Доњи Жабар (ЈИБ: 4403084660169),</t>
  </si>
  <si>
    <t>Вукосавље</t>
  </si>
  <si>
    <t>2) “SARA” д.о.о. Брод Пословна јединица “SAMOPOSLUGA-MINIMARKET” Вукосавље, Ул. Бањалучка бр. 1, Вукосавље (ЈИБ: 4403084660070),</t>
  </si>
  <si>
    <t>3) “SARA” д.о.о. Брод - ПЈ “MARKET NEŠO V” Брод, Ул. Бродског батаљона бб, Брод (ЈИБ: 4403084660193),</t>
  </si>
  <si>
    <t xml:space="preserve">4) “SARA” д.о.о. Брод - ПЈ “MARKET SARA” Дервента, Луг бб, Дервента (ЈИБ: 4403084660134). </t>
  </si>
  <si>
    <t>“CENTRUM TRADE” д.о.о. Бања Лука</t>
  </si>
  <si>
    <t>Ул. XVI Крајишке НОУ бригаде бр. 10, Бања Лука</t>
  </si>
  <si>
    <t>1) “CENTRUM TRADE” д.о.о. Бања Лука - П.Ј. Добој, Ул. Николе Тесле бр. 23, Добој (ЈИБ: 4401150640104),</t>
  </si>
  <si>
    <t xml:space="preserve">2) “CENTRUM TRADE” д.о.о. Бања Лука, ПЈ “Kružni tok” Бања Лука, Ул. Марије Димић бр. 7А, Бања Лука (ЈИБ: 4401150640112), </t>
  </si>
  <si>
    <t>3) “CENTRUM TRADE” д.о.о. Бања Лука - Пословна јединица Залужани, Ул. XVI Крајишке НОУ бригаде бр. 10, Залужани, Бања Лука (ЈИБ: 4401150640023),</t>
  </si>
  <si>
    <t>4) “CENTRUM TRADE” д.о.о. Бања Лука - ПЈ Градишка, Ул. XVI Крајишке бригаде бр. 2а, Градишка (ЈИБ: 4401150640058),</t>
  </si>
  <si>
    <t>5) “CENTRUM TRADE” д.о.о. Бања Лука - ПЈ Козарска Дубица, Ул. Мајора Милана Тепића бр. 109, Козарска Дубица (ЈИБ: 4401150640074),</t>
  </si>
  <si>
    <t xml:space="preserve">6) “CENTRUM TRADE” д.о.о. Бања Лука - ПЈ Лакташи, Ул. Карађорђева бр. 101, Лакташи (ЈИБ: 4401150640040). </t>
  </si>
  <si>
    <t>“HIFA - PETROL” д.о.о. Сарајево</t>
  </si>
  <si>
    <t>Ул. Хотоњ бб, Сарајево, Вогошћа</t>
  </si>
  <si>
    <t>1) “HIFA - PETROL” д.о.о. Сарајево - ПОДРУЖНИЦА ТЕСЛИЋ, Ул. Доњи Ружевић бб, Теслић (ЈИБ: 4200999090285),</t>
  </si>
  <si>
    <t>2) “HIFA - PETROL” д.о.о. Сарајево - ПОДРУЖНИЦА ВИШЕГРАД, Ул. Војводе Степе бб, Вишеград (ЈИБ: 4200999090293),</t>
  </si>
  <si>
    <t>Милићи</t>
  </si>
  <si>
    <t xml:space="preserve">3) “HIFA - PETROL” д.о.о. Сарајево - ПОДРУЖНИЦА МИЛИЋИ, Ул. Милоша Обилића бб, Милићи (ЈИБ: 4200999090587), </t>
  </si>
  <si>
    <t>4) “HIFA - PETROL” д.о.о. Сарајево - ПОДРУЖНИЦА БРАТУНАЦ, Ул. Светог Саве бб, Братунац (ЈИБ: 4200999090595),</t>
  </si>
  <si>
    <t>5) “HIFA - PETROL” д.о.о. Сарајево, ПОДРУЖНИЦА ИСТОЧНО САРАЈЕВО, Ул. Војводе Радомира Путника бр. 121, Лукавица, Источно Ново Сарајево (ЈИБ: 4200999090633),</t>
  </si>
  <si>
    <t>6) “HIFA - PETROL” д.о.о. Сарајево, ПОДРУЖНИЦА КОЗАРАЦ, Ул. Сушићи бб, Козарац, Приједор (ЈИБ: 4200999090625),</t>
  </si>
  <si>
    <t>7) “HIFA - PETROL” д.о.о. Сарајево, подружница Бања Лука, Ул. Књаза Милоша бб, Бања Лука (ЈИБ: 4200999090641),</t>
  </si>
  <si>
    <t xml:space="preserve">8) “HIFA - PETROL” д.о.о. Сарајево, Подружница Дервента, Лужани Босански бб, Дервента (ЈИБ: 4200999090765),  </t>
  </si>
  <si>
    <t>9) “HIFA - PETROL” д.о.о. Сарајево, подружница Градишка, Чатрња бр. 91, Градишка (ЈИБ: 4200999090838),</t>
  </si>
  <si>
    <t xml:space="preserve">Зворник </t>
  </si>
  <si>
    <t xml:space="preserve">10) “HIFA - PETROL” д.о.о. Сарајево ПОДРУЖНИЦА ЗВОРНИК, Каракај бб, Зворник  (ЈИБ: 4200999090862),   </t>
  </si>
  <si>
    <t>11) “HIFA - PETROL” д.о.о. Сарајево ПОДРУЖНИЦА ИСТОЧНА ИЛИЏА, Ул. Равногорска бб, Источно Сарајево, Источна Илиџа (ЈИБ: 4200999090889),</t>
  </si>
  <si>
    <t xml:space="preserve">Бања Лука </t>
  </si>
  <si>
    <t>12) HIFA - PETROL” д.о.о. Сарајево ПОДРУЖНИЦА БАЊА ЛУКА 2, Ул. Ивана Горана Ковачића бб, Бања Лука  (ЈИБ: 4200999090919),</t>
  </si>
  <si>
    <t>13) HIFA - PETROL” д.о.о. Сарајево ПОДРУЖНИЦА МОДРИЧА, Шамачки пут 22, Модрича (ЈИБ: 4200999090951).</t>
  </si>
  <si>
    <t>“LEBURIĆ-KOMERC” д.о.о. Прњавор – П.Ј. Тржни центар “FORTUNA 23” Лакташи, Ул. Немањина бб, Лакташи (ЈИБ: 4401219270410).</t>
  </si>
  <si>
    <t>“Market AS” д.о.о. Бања Лука</t>
  </si>
  <si>
    <t>Ул. Цетињска бр. 1, Бања Лука</t>
  </si>
  <si>
    <t xml:space="preserve">1) “Market AS” д.о.о. - ПЈ “Maloprodaja 7 Tranzit” Бања Лука, Ул. Омладинска бб, Бања Лука (ЈИБ: 4404825390071), </t>
  </si>
  <si>
    <t xml:space="preserve">2) “Market AS” д.о.о. - ПЈ “Maloprodaja 13 Starčevica 2” Бања Лука, Ул. Југ Богдана бр. 17, Бања Лука (ЈИБ: 4404825390110), </t>
  </si>
  <si>
    <t xml:space="preserve">3) “Market AS” д.о.о. - ПЈ “Maloprodaja 2 Robna kuća” Челинац, Ул. Краља Петра I Карађорђевића бр. 95, Челинац (ЈИБ: 4404825390217), </t>
  </si>
  <si>
    <t xml:space="preserve">4) “Market AS” д.о.о. - ПЈ “Maloprodaja 11 Lauš” Бања Лука, Ул. Ужичка бр. 2а, Бања Лука (ЈИБ: 4404825390080), </t>
  </si>
  <si>
    <t xml:space="preserve">5) “Market AS” д.о.о. - ПЈ “Maloprodaja 22 DRAGSTOR” Нови Град, Ул. Петра Кочића бб, Нови Град (ЈИБ: 4404825390276), </t>
  </si>
  <si>
    <t xml:space="preserve">6) “Market AS” д.о.о. - ПЈ “Maloprodaja 23” Туњице, Туњице 1, Бања Лука (ЈИБ: 4404825390284), </t>
  </si>
  <si>
    <t xml:space="preserve">7) “Market AS” д.о.о. - ПЈ “Maloprodaja 20” Приједор, Свале бб, Приједор (ЈИБ: 4404825390012), </t>
  </si>
  <si>
    <t xml:space="preserve">8) “Market AS” д.о.о.  - ПЈ “Maloprodaja 19 DRAGSTOR” Котор Варош, Ул. Стефана Немање бб, Котор Варош (ЈИБ: 4404825390225),  </t>
  </si>
  <si>
    <t xml:space="preserve">9) “Market AS” д.о.о. - ПЈ “Maloprodaja 24 Home” Теслић, Доњи Ружевић бр. 468/А, Теслић (ЈИБ: 4404825390292). </t>
  </si>
  <si>
    <t>“Superchange” д.о.о. Сарајево</t>
  </si>
  <si>
    <t>Ул. Мухамеда Кантарџића бр. 3, Сарајево, Центар</t>
  </si>
  <si>
    <t xml:space="preserve">1) “Superchange” д.о.о. Сарајево - Podružnica PJ Banja Luka 1, Ул. Крајишких бригада бр. 2, Бања Лука (ЈИБ: 4202995840371), </t>
  </si>
  <si>
    <t>2) “Superchange” д.о.о. Сарајево - Podružnica PJ Doboj 1, Ул. Магистрални пут бб, Добој (ЈИБ: 4202995840380),</t>
  </si>
  <si>
    <t>3) “Superchange” д.о.о. Сарајево - Podružnica PJ Laktaši, Ул. Приједорска бб, Трн, Лакташи (ЈИБ: 4202995840401),</t>
  </si>
  <si>
    <t>4) “Superchange” д.о.о. Сарајево - Podružnica PJ Šamac, Ул. Његошева бр. 14, Шамац (ЈИБ: 4202995840410),</t>
  </si>
  <si>
    <t xml:space="preserve">5) “Superchange” д.о.о. Сарајево - Podružnica PJ Donji Šepak 1, Ул. Доњи Шепак бб, Доњи Шепак, Зворник (ЈИБ: 4202995840436), </t>
  </si>
  <si>
    <t>6) “Superchange” д.о.о. Сарајево - Podružnica PJ Janja, Ул. Угао Змај Јовине и Карађорђеве, Јања, Бијељина (ЈИБ: 4202995840487),</t>
  </si>
  <si>
    <t>7) “Superchange” д.о.о. Сарајево - Podružnica PJ Laktaši-Jezero, Ул. Приједорска бб (БС ЛАКТАШИ-ЈЕЗЕРО) Трн, Лакташи (ЈИБ: 4202995840479),</t>
  </si>
  <si>
    <t>8) “Superchange” д.о.о. Сарајево - Podružnica PJ Bijeljina 1, Ул. Стефана Дечанског бр. 119, Бијељина (ЈИБ: 4202995840509),</t>
  </si>
  <si>
    <t>9) “Superchange” д.о.о. Сарајево - Podružnica PJ Bijeljina 2 – Trnjaci, Ул. Трњаци, Трњаци, Бијељина (ЈИБ: 4202995840495),</t>
  </si>
  <si>
    <t>10)  “Superchange” д.о.о. Сарајево - Podružnica PJ Bijeljina 3 – Popovi, Ул. Павловића пут бб, Попови, Бијељина (ЈИБ: 4202995840517),</t>
  </si>
  <si>
    <t>11) “Superchange” д.о.о. Сарајево - Podružnica PJ Bijeljina 4, Ул. Сремска бр. 2, Бијељина (ЈИБ: 4202995840525).</t>
  </si>
  <si>
    <t>A.Д. ОЦ “Jahorina” Пале</t>
  </si>
  <si>
    <t>Јахорина бб, Јахорина, Пале</t>
  </si>
  <si>
    <t>1) објекат Гондоле, Јахорина бб, Јахорина, Пале (ЈИБ: 4400579510008) – Мјењачко мјесто 1,</t>
  </si>
  <si>
    <t>2) објекат Гондоле, Јахорина бб, Јахорина, Пале (ЈИБ: 4400579510008) – Мјењачко мјесто 2.</t>
  </si>
  <si>
    <t>Ул. Рајловачка цеста бр. 41, Сарајево - Нови Град</t>
  </si>
  <si>
    <t>“ROBOT GENERAL TRADING Co” Друштво са ограниченом одговорношћу за унутрашњу и вањску трговину, производњу и услуге - Подружница Бијељина, Ул. Пантелинска бб, Бијељина (ЈИБ: 4200442090193).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</si>
</sst>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9"/>
  <sheetViews>
    <sheetView tabSelected="1" zoomScale="85" zoomScaleNormal="85" workbookViewId="0">
      <selection sqref="A1:G1"/>
    </sheetView>
  </sheetViews>
  <sheetFormatPr defaultColWidth="0" defaultRowHeight="15" zeroHeight="1" x14ac:dyDescent="0.25"/>
  <cols>
    <col min="1" max="1" width="18.7109375" customWidth="1"/>
    <col min="2" max="2" width="40.7109375" customWidth="1"/>
    <col min="3" max="3" width="15.7109375" customWidth="1"/>
    <col min="4" max="4" width="40.7109375" style="3" customWidth="1"/>
    <col min="5" max="5" width="60.7109375" customWidth="1"/>
    <col min="6" max="6" width="15.7109375" customWidth="1"/>
    <col min="7" max="7" width="45.7109375" customWidth="1"/>
    <col min="8" max="16384" width="9.140625" hidden="1"/>
  </cols>
  <sheetData>
    <row r="1" spans="1:7" ht="60" customHeight="1" x14ac:dyDescent="0.25">
      <c r="A1" s="14" t="s">
        <v>8</v>
      </c>
      <c r="B1" s="14"/>
      <c r="C1" s="14"/>
      <c r="D1" s="14"/>
      <c r="E1" s="14"/>
      <c r="F1" s="14"/>
      <c r="G1" s="14"/>
    </row>
    <row r="2" spans="1:7" ht="189.95" customHeight="1" x14ac:dyDescent="0.25">
      <c r="A2" s="15" t="s">
        <v>7</v>
      </c>
      <c r="B2" s="15"/>
      <c r="C2" s="15"/>
      <c r="D2" s="15"/>
      <c r="E2" s="15"/>
      <c r="F2" s="15"/>
      <c r="G2" s="15"/>
    </row>
    <row r="3" spans="1:7" ht="45" customHeight="1" x14ac:dyDescent="0.25">
      <c r="A3" s="1" t="s">
        <v>4</v>
      </c>
      <c r="B3" s="1" t="s">
        <v>0</v>
      </c>
      <c r="C3" s="1" t="s">
        <v>5</v>
      </c>
      <c r="D3" s="2" t="s">
        <v>2</v>
      </c>
      <c r="E3" s="1" t="s">
        <v>1</v>
      </c>
      <c r="F3" s="1" t="s">
        <v>6</v>
      </c>
      <c r="G3" s="1" t="s">
        <v>3</v>
      </c>
    </row>
    <row r="4" spans="1:7" ht="54.95" customHeight="1" x14ac:dyDescent="0.25">
      <c r="A4" s="8" t="s">
        <v>9</v>
      </c>
      <c r="B4" s="8" t="s">
        <v>10</v>
      </c>
      <c r="C4" s="9">
        <v>4218015340002</v>
      </c>
      <c r="D4" s="8" t="s">
        <v>11</v>
      </c>
      <c r="E4" s="10" t="s">
        <v>12</v>
      </c>
      <c r="F4" s="11">
        <v>45840</v>
      </c>
      <c r="G4" s="8" t="s">
        <v>13</v>
      </c>
    </row>
    <row r="5" spans="1:7" ht="54.95" customHeight="1" x14ac:dyDescent="0.25">
      <c r="A5" s="8" t="s">
        <v>14</v>
      </c>
      <c r="B5" s="8" t="s">
        <v>10</v>
      </c>
      <c r="C5" s="9">
        <v>4218015340002</v>
      </c>
      <c r="D5" s="8" t="s">
        <v>11</v>
      </c>
      <c r="E5" s="10" t="s">
        <v>15</v>
      </c>
      <c r="F5" s="11">
        <v>45840</v>
      </c>
      <c r="G5" s="8" t="s">
        <v>13</v>
      </c>
    </row>
    <row r="6" spans="1:7" s="5" customFormat="1" ht="54.95" customHeight="1" x14ac:dyDescent="0.25">
      <c r="A6" s="8" t="s">
        <v>16</v>
      </c>
      <c r="B6" s="8" t="s">
        <v>17</v>
      </c>
      <c r="C6" s="9">
        <v>4405162550009</v>
      </c>
      <c r="D6" s="8" t="s">
        <v>18</v>
      </c>
      <c r="E6" s="10" t="s">
        <v>19</v>
      </c>
      <c r="F6" s="11">
        <v>45855</v>
      </c>
      <c r="G6" s="8" t="s">
        <v>20</v>
      </c>
    </row>
    <row r="7" spans="1:7" ht="54.95" customHeight="1" x14ac:dyDescent="0.25">
      <c r="A7" s="8" t="s">
        <v>21</v>
      </c>
      <c r="B7" s="8" t="s">
        <v>22</v>
      </c>
      <c r="C7" s="9">
        <v>4201751330006</v>
      </c>
      <c r="D7" s="8" t="s">
        <v>23</v>
      </c>
      <c r="E7" s="10" t="s">
        <v>24</v>
      </c>
      <c r="F7" s="11">
        <v>45850</v>
      </c>
      <c r="G7" s="8" t="s">
        <v>25</v>
      </c>
    </row>
    <row r="8" spans="1:7" ht="54.95" customHeight="1" x14ac:dyDescent="0.25">
      <c r="A8" s="8" t="s">
        <v>21</v>
      </c>
      <c r="B8" s="8" t="s">
        <v>26</v>
      </c>
      <c r="C8" s="9">
        <v>4400316260007</v>
      </c>
      <c r="D8" s="8" t="s">
        <v>27</v>
      </c>
      <c r="E8" s="10" t="s">
        <v>28</v>
      </c>
      <c r="F8" s="11">
        <v>45870</v>
      </c>
      <c r="G8" s="8" t="s">
        <v>20</v>
      </c>
    </row>
    <row r="9" spans="1:7" ht="54.95" customHeight="1" x14ac:dyDescent="0.25">
      <c r="A9" s="8" t="s">
        <v>29</v>
      </c>
      <c r="B9" s="8" t="s">
        <v>30</v>
      </c>
      <c r="C9" s="9">
        <v>4400732480008</v>
      </c>
      <c r="D9" s="8" t="s">
        <v>31</v>
      </c>
      <c r="E9" s="10" t="s">
        <v>32</v>
      </c>
      <c r="F9" s="11">
        <v>45878</v>
      </c>
      <c r="G9" s="8" t="s">
        <v>33</v>
      </c>
    </row>
    <row r="10" spans="1:7" ht="54.95" customHeight="1" x14ac:dyDescent="0.25">
      <c r="A10" s="8" t="s">
        <v>29</v>
      </c>
      <c r="B10" s="8" t="s">
        <v>34</v>
      </c>
      <c r="C10" s="9">
        <v>4403911690006</v>
      </c>
      <c r="D10" s="8" t="s">
        <v>35</v>
      </c>
      <c r="E10" s="10" t="s">
        <v>36</v>
      </c>
      <c r="F10" s="11">
        <v>45857</v>
      </c>
      <c r="G10" s="8" t="s">
        <v>37</v>
      </c>
    </row>
    <row r="11" spans="1:7" ht="54.95" customHeight="1" x14ac:dyDescent="0.25">
      <c r="A11" s="8" t="s">
        <v>16</v>
      </c>
      <c r="B11" s="8" t="s">
        <v>38</v>
      </c>
      <c r="C11" s="9">
        <v>4400151910001</v>
      </c>
      <c r="D11" s="8" t="s">
        <v>39</v>
      </c>
      <c r="E11" s="10" t="s">
        <v>40</v>
      </c>
      <c r="F11" s="11">
        <v>45885</v>
      </c>
      <c r="G11" s="8" t="s">
        <v>37</v>
      </c>
    </row>
    <row r="12" spans="1:7" ht="54.95" customHeight="1" x14ac:dyDescent="0.25">
      <c r="A12" s="8" t="s">
        <v>16</v>
      </c>
      <c r="B12" s="8" t="s">
        <v>38</v>
      </c>
      <c r="C12" s="9">
        <v>4400151910001</v>
      </c>
      <c r="D12" s="8" t="s">
        <v>39</v>
      </c>
      <c r="E12" s="10" t="s">
        <v>41</v>
      </c>
      <c r="F12" s="11">
        <v>45885</v>
      </c>
      <c r="G12" s="8" t="s">
        <v>37</v>
      </c>
    </row>
    <row r="13" spans="1:7" ht="54.95" customHeight="1" x14ac:dyDescent="0.25">
      <c r="A13" s="8" t="s">
        <v>42</v>
      </c>
      <c r="B13" s="8" t="s">
        <v>38</v>
      </c>
      <c r="C13" s="9">
        <v>4400151910001</v>
      </c>
      <c r="D13" s="8" t="s">
        <v>39</v>
      </c>
      <c r="E13" s="10" t="s">
        <v>43</v>
      </c>
      <c r="F13" s="11">
        <v>45885</v>
      </c>
      <c r="G13" s="8" t="s">
        <v>37</v>
      </c>
    </row>
    <row r="14" spans="1:7" ht="54.95" customHeight="1" x14ac:dyDescent="0.25">
      <c r="A14" s="8" t="s">
        <v>44</v>
      </c>
      <c r="B14" s="8" t="s">
        <v>38</v>
      </c>
      <c r="C14" s="9">
        <v>4400151910001</v>
      </c>
      <c r="D14" s="8" t="s">
        <v>39</v>
      </c>
      <c r="E14" s="10" t="s">
        <v>45</v>
      </c>
      <c r="F14" s="11">
        <v>45885</v>
      </c>
      <c r="G14" s="8" t="s">
        <v>37</v>
      </c>
    </row>
    <row r="15" spans="1:7" ht="54.95" customHeight="1" x14ac:dyDescent="0.25">
      <c r="A15" s="8" t="s">
        <v>46</v>
      </c>
      <c r="B15" s="8" t="s">
        <v>38</v>
      </c>
      <c r="C15" s="9">
        <v>4400151910001</v>
      </c>
      <c r="D15" s="8" t="s">
        <v>39</v>
      </c>
      <c r="E15" s="10" t="s">
        <v>47</v>
      </c>
      <c r="F15" s="11">
        <v>45885</v>
      </c>
      <c r="G15" s="8" t="s">
        <v>37</v>
      </c>
    </row>
    <row r="16" spans="1:7" ht="54.95" customHeight="1" x14ac:dyDescent="0.25">
      <c r="A16" s="8" t="s">
        <v>29</v>
      </c>
      <c r="B16" s="8" t="s">
        <v>38</v>
      </c>
      <c r="C16" s="9">
        <v>4400151910001</v>
      </c>
      <c r="D16" s="8" t="s">
        <v>39</v>
      </c>
      <c r="E16" s="10" t="s">
        <v>48</v>
      </c>
      <c r="F16" s="11">
        <v>45885</v>
      </c>
      <c r="G16" s="8" t="s">
        <v>37</v>
      </c>
    </row>
    <row r="17" spans="1:7" ht="54.95" customHeight="1" x14ac:dyDescent="0.25">
      <c r="A17" s="8" t="s">
        <v>49</v>
      </c>
      <c r="B17" s="8" t="s">
        <v>38</v>
      </c>
      <c r="C17" s="9">
        <v>4400151910001</v>
      </c>
      <c r="D17" s="8" t="s">
        <v>39</v>
      </c>
      <c r="E17" s="10" t="s">
        <v>50</v>
      </c>
      <c r="F17" s="11">
        <v>45885</v>
      </c>
      <c r="G17" s="8" t="s">
        <v>37</v>
      </c>
    </row>
    <row r="18" spans="1:7" ht="54.95" customHeight="1" x14ac:dyDescent="0.25">
      <c r="A18" s="8" t="s">
        <v>21</v>
      </c>
      <c r="B18" s="8" t="s">
        <v>38</v>
      </c>
      <c r="C18" s="9">
        <v>4400151910001</v>
      </c>
      <c r="D18" s="8" t="s">
        <v>39</v>
      </c>
      <c r="E18" s="10" t="s">
        <v>51</v>
      </c>
      <c r="F18" s="11">
        <v>45885</v>
      </c>
      <c r="G18" s="8" t="s">
        <v>37</v>
      </c>
    </row>
    <row r="19" spans="1:7" ht="54.95" customHeight="1" x14ac:dyDescent="0.25">
      <c r="A19" s="8" t="s">
        <v>52</v>
      </c>
      <c r="B19" s="8" t="s">
        <v>38</v>
      </c>
      <c r="C19" s="9">
        <v>4400151910001</v>
      </c>
      <c r="D19" s="8" t="s">
        <v>39</v>
      </c>
      <c r="E19" s="10" t="s">
        <v>53</v>
      </c>
      <c r="F19" s="11">
        <v>45885</v>
      </c>
      <c r="G19" s="8" t="s">
        <v>37</v>
      </c>
    </row>
    <row r="20" spans="1:7" ht="54.95" customHeight="1" x14ac:dyDescent="0.25">
      <c r="A20" s="8" t="s">
        <v>54</v>
      </c>
      <c r="B20" s="8" t="s">
        <v>38</v>
      </c>
      <c r="C20" s="9">
        <v>4400151910001</v>
      </c>
      <c r="D20" s="8" t="s">
        <v>39</v>
      </c>
      <c r="E20" s="10" t="s">
        <v>55</v>
      </c>
      <c r="F20" s="11">
        <v>45885</v>
      </c>
      <c r="G20" s="8" t="s">
        <v>37</v>
      </c>
    </row>
    <row r="21" spans="1:7" ht="54.95" customHeight="1" x14ac:dyDescent="0.25">
      <c r="A21" s="8" t="s">
        <v>56</v>
      </c>
      <c r="B21" s="8" t="s">
        <v>38</v>
      </c>
      <c r="C21" s="9">
        <v>4400151910001</v>
      </c>
      <c r="D21" s="8" t="s">
        <v>39</v>
      </c>
      <c r="E21" s="10" t="s">
        <v>57</v>
      </c>
      <c r="F21" s="11">
        <v>45885</v>
      </c>
      <c r="G21" s="8" t="s">
        <v>37</v>
      </c>
    </row>
    <row r="22" spans="1:7" ht="54.95" customHeight="1" x14ac:dyDescent="0.25">
      <c r="A22" s="8" t="s">
        <v>58</v>
      </c>
      <c r="B22" s="8" t="s">
        <v>38</v>
      </c>
      <c r="C22" s="9">
        <v>4400151910001</v>
      </c>
      <c r="D22" s="8" t="s">
        <v>39</v>
      </c>
      <c r="E22" s="10" t="s">
        <v>59</v>
      </c>
      <c r="F22" s="11">
        <v>45885</v>
      </c>
      <c r="G22" s="8" t="s">
        <v>37</v>
      </c>
    </row>
    <row r="23" spans="1:7" ht="54.95" customHeight="1" x14ac:dyDescent="0.25">
      <c r="A23" s="8" t="s">
        <v>60</v>
      </c>
      <c r="B23" s="8" t="s">
        <v>38</v>
      </c>
      <c r="C23" s="9">
        <v>4400151910001</v>
      </c>
      <c r="D23" s="8" t="s">
        <v>39</v>
      </c>
      <c r="E23" s="10" t="s">
        <v>61</v>
      </c>
      <c r="F23" s="11">
        <v>45885</v>
      </c>
      <c r="G23" s="8" t="s">
        <v>37</v>
      </c>
    </row>
    <row r="24" spans="1:7" ht="54.95" customHeight="1" x14ac:dyDescent="0.25">
      <c r="A24" s="8" t="s">
        <v>62</v>
      </c>
      <c r="B24" s="8" t="s">
        <v>38</v>
      </c>
      <c r="C24" s="9">
        <v>4400151910001</v>
      </c>
      <c r="D24" s="8" t="s">
        <v>39</v>
      </c>
      <c r="E24" s="10" t="s">
        <v>63</v>
      </c>
      <c r="F24" s="11">
        <v>45885</v>
      </c>
      <c r="G24" s="8" t="s">
        <v>37</v>
      </c>
    </row>
    <row r="25" spans="1:7" ht="54.95" customHeight="1" x14ac:dyDescent="0.25">
      <c r="A25" s="8" t="s">
        <v>64</v>
      </c>
      <c r="B25" s="8" t="s">
        <v>38</v>
      </c>
      <c r="C25" s="9">
        <v>4400151910001</v>
      </c>
      <c r="D25" s="8" t="s">
        <v>39</v>
      </c>
      <c r="E25" s="10" t="s">
        <v>65</v>
      </c>
      <c r="F25" s="11">
        <v>45885</v>
      </c>
      <c r="G25" s="8" t="s">
        <v>37</v>
      </c>
    </row>
    <row r="26" spans="1:7" ht="54.95" customHeight="1" x14ac:dyDescent="0.25">
      <c r="A26" s="8" t="s">
        <v>66</v>
      </c>
      <c r="B26" s="8" t="s">
        <v>38</v>
      </c>
      <c r="C26" s="9">
        <v>4400151910001</v>
      </c>
      <c r="D26" s="8" t="s">
        <v>39</v>
      </c>
      <c r="E26" s="10" t="s">
        <v>67</v>
      </c>
      <c r="F26" s="11">
        <v>45885</v>
      </c>
      <c r="G26" s="8" t="s">
        <v>37</v>
      </c>
    </row>
    <row r="27" spans="1:7" ht="54.95" customHeight="1" x14ac:dyDescent="0.25">
      <c r="A27" s="8" t="s">
        <v>16</v>
      </c>
      <c r="B27" s="8" t="s">
        <v>68</v>
      </c>
      <c r="C27" s="9">
        <v>4400959260004</v>
      </c>
      <c r="D27" s="8" t="s">
        <v>69</v>
      </c>
      <c r="E27" s="10" t="s">
        <v>70</v>
      </c>
      <c r="F27" s="11">
        <v>45902</v>
      </c>
      <c r="G27" s="8" t="s">
        <v>33</v>
      </c>
    </row>
    <row r="28" spans="1:7" ht="54.95" customHeight="1" x14ac:dyDescent="0.25">
      <c r="A28" s="8" t="s">
        <v>71</v>
      </c>
      <c r="B28" s="8" t="s">
        <v>68</v>
      </c>
      <c r="C28" s="9">
        <v>4400959260004</v>
      </c>
      <c r="D28" s="8" t="s">
        <v>69</v>
      </c>
      <c r="E28" s="10" t="s">
        <v>72</v>
      </c>
      <c r="F28" s="11">
        <v>45902</v>
      </c>
      <c r="G28" s="8" t="s">
        <v>33</v>
      </c>
    </row>
    <row r="29" spans="1:7" ht="54.95" customHeight="1" x14ac:dyDescent="0.25">
      <c r="A29" s="8" t="s">
        <v>73</v>
      </c>
      <c r="B29" s="8" t="s">
        <v>68</v>
      </c>
      <c r="C29" s="9">
        <v>4400959260004</v>
      </c>
      <c r="D29" s="8" t="s">
        <v>69</v>
      </c>
      <c r="E29" s="10" t="s">
        <v>74</v>
      </c>
      <c r="F29" s="11">
        <v>45902</v>
      </c>
      <c r="G29" s="8" t="s">
        <v>33</v>
      </c>
    </row>
    <row r="30" spans="1:7" ht="54.95" customHeight="1" x14ac:dyDescent="0.25">
      <c r="A30" s="8" t="s">
        <v>75</v>
      </c>
      <c r="B30" s="8" t="s">
        <v>68</v>
      </c>
      <c r="C30" s="9">
        <v>4400959260004</v>
      </c>
      <c r="D30" s="8" t="s">
        <v>69</v>
      </c>
      <c r="E30" s="10" t="s">
        <v>76</v>
      </c>
      <c r="F30" s="11">
        <v>45902</v>
      </c>
      <c r="G30" s="8" t="s">
        <v>33</v>
      </c>
    </row>
    <row r="31" spans="1:7" ht="54.95" customHeight="1" x14ac:dyDescent="0.25">
      <c r="A31" s="8" t="s">
        <v>77</v>
      </c>
      <c r="B31" s="8" t="s">
        <v>68</v>
      </c>
      <c r="C31" s="9">
        <v>4400959260004</v>
      </c>
      <c r="D31" s="8" t="s">
        <v>69</v>
      </c>
      <c r="E31" s="10" t="s">
        <v>78</v>
      </c>
      <c r="F31" s="11">
        <v>45902</v>
      </c>
      <c r="G31" s="8" t="s">
        <v>33</v>
      </c>
    </row>
    <row r="32" spans="1:7" ht="54.95" customHeight="1" x14ac:dyDescent="0.25">
      <c r="A32" s="8" t="s">
        <v>16</v>
      </c>
      <c r="B32" s="8" t="s">
        <v>68</v>
      </c>
      <c r="C32" s="9">
        <v>4400959260004</v>
      </c>
      <c r="D32" s="8" t="s">
        <v>69</v>
      </c>
      <c r="E32" s="10" t="s">
        <v>79</v>
      </c>
      <c r="F32" s="11">
        <v>45902</v>
      </c>
      <c r="G32" s="8" t="s">
        <v>33</v>
      </c>
    </row>
    <row r="33" spans="1:7" ht="54.95" customHeight="1" x14ac:dyDescent="0.25">
      <c r="A33" s="8" t="s">
        <v>16</v>
      </c>
      <c r="B33" s="8" t="s">
        <v>68</v>
      </c>
      <c r="C33" s="9">
        <v>4400959260004</v>
      </c>
      <c r="D33" s="8" t="s">
        <v>69</v>
      </c>
      <c r="E33" s="10" t="s">
        <v>80</v>
      </c>
      <c r="F33" s="11">
        <v>45902</v>
      </c>
      <c r="G33" s="8" t="s">
        <v>33</v>
      </c>
    </row>
    <row r="34" spans="1:7" ht="54.95" customHeight="1" x14ac:dyDescent="0.25">
      <c r="A34" s="8" t="s">
        <v>66</v>
      </c>
      <c r="B34" s="8" t="s">
        <v>68</v>
      </c>
      <c r="C34" s="9">
        <v>4400959260004</v>
      </c>
      <c r="D34" s="8" t="s">
        <v>69</v>
      </c>
      <c r="E34" s="10" t="s">
        <v>81</v>
      </c>
      <c r="F34" s="11">
        <v>45902</v>
      </c>
      <c r="G34" s="8" t="s">
        <v>33</v>
      </c>
    </row>
    <row r="35" spans="1:7" ht="54.95" customHeight="1" x14ac:dyDescent="0.25">
      <c r="A35" s="8" t="s">
        <v>16</v>
      </c>
      <c r="B35" s="8" t="s">
        <v>68</v>
      </c>
      <c r="C35" s="9">
        <v>4400959260004</v>
      </c>
      <c r="D35" s="8" t="s">
        <v>69</v>
      </c>
      <c r="E35" s="10" t="s">
        <v>82</v>
      </c>
      <c r="F35" s="11">
        <v>45902</v>
      </c>
      <c r="G35" s="8" t="s">
        <v>33</v>
      </c>
    </row>
    <row r="36" spans="1:7" ht="54.95" customHeight="1" x14ac:dyDescent="0.25">
      <c r="A36" s="8" t="s">
        <v>21</v>
      </c>
      <c r="B36" s="8" t="s">
        <v>68</v>
      </c>
      <c r="C36" s="9">
        <v>4400959260004</v>
      </c>
      <c r="D36" s="8" t="s">
        <v>69</v>
      </c>
      <c r="E36" s="10" t="s">
        <v>83</v>
      </c>
      <c r="F36" s="11">
        <v>45902</v>
      </c>
      <c r="G36" s="8" t="s">
        <v>33</v>
      </c>
    </row>
    <row r="37" spans="1:7" ht="54.95" customHeight="1" x14ac:dyDescent="0.25">
      <c r="A37" s="8" t="s">
        <v>21</v>
      </c>
      <c r="B37" s="8" t="s">
        <v>68</v>
      </c>
      <c r="C37" s="9">
        <v>4400959260004</v>
      </c>
      <c r="D37" s="8" t="s">
        <v>69</v>
      </c>
      <c r="E37" s="10" t="s">
        <v>84</v>
      </c>
      <c r="F37" s="11">
        <v>45902</v>
      </c>
      <c r="G37" s="8" t="s">
        <v>33</v>
      </c>
    </row>
    <row r="38" spans="1:7" ht="54.95" customHeight="1" x14ac:dyDescent="0.25">
      <c r="A38" s="8" t="s">
        <v>21</v>
      </c>
      <c r="B38" s="8" t="s">
        <v>68</v>
      </c>
      <c r="C38" s="9">
        <v>4400959260004</v>
      </c>
      <c r="D38" s="8" t="s">
        <v>69</v>
      </c>
      <c r="E38" s="10" t="s">
        <v>85</v>
      </c>
      <c r="F38" s="11">
        <v>45902</v>
      </c>
      <c r="G38" s="8" t="s">
        <v>33</v>
      </c>
    </row>
    <row r="39" spans="1:7" ht="65.099999999999994" customHeight="1" x14ac:dyDescent="0.25">
      <c r="A39" s="8" t="s">
        <v>29</v>
      </c>
      <c r="B39" s="8" t="s">
        <v>68</v>
      </c>
      <c r="C39" s="9">
        <v>4400959260004</v>
      </c>
      <c r="D39" s="8" t="s">
        <v>69</v>
      </c>
      <c r="E39" s="10" t="s">
        <v>86</v>
      </c>
      <c r="F39" s="11">
        <v>45902</v>
      </c>
      <c r="G39" s="8" t="s">
        <v>33</v>
      </c>
    </row>
    <row r="40" spans="1:7" s="5" customFormat="1" ht="65.099999999999994" customHeight="1" x14ac:dyDescent="0.25">
      <c r="A40" s="8" t="s">
        <v>29</v>
      </c>
      <c r="B40" s="8" t="s">
        <v>68</v>
      </c>
      <c r="C40" s="9">
        <v>4400959260004</v>
      </c>
      <c r="D40" s="8" t="s">
        <v>69</v>
      </c>
      <c r="E40" s="10" t="s">
        <v>87</v>
      </c>
      <c r="F40" s="11">
        <v>45902</v>
      </c>
      <c r="G40" s="8" t="s">
        <v>33</v>
      </c>
    </row>
    <row r="41" spans="1:7" s="6" customFormat="1" ht="65.099999999999994" customHeight="1" x14ac:dyDescent="0.25">
      <c r="A41" s="8" t="s">
        <v>29</v>
      </c>
      <c r="B41" s="8" t="s">
        <v>68</v>
      </c>
      <c r="C41" s="9">
        <v>4400959260004</v>
      </c>
      <c r="D41" s="8" t="s">
        <v>69</v>
      </c>
      <c r="E41" s="10" t="s">
        <v>88</v>
      </c>
      <c r="F41" s="11">
        <v>45902</v>
      </c>
      <c r="G41" s="8" t="s">
        <v>33</v>
      </c>
    </row>
    <row r="42" spans="1:7" ht="65.099999999999994" customHeight="1" x14ac:dyDescent="0.25">
      <c r="A42" s="8" t="s">
        <v>89</v>
      </c>
      <c r="B42" s="8" t="s">
        <v>68</v>
      </c>
      <c r="C42" s="9">
        <v>4400959260004</v>
      </c>
      <c r="D42" s="8" t="s">
        <v>69</v>
      </c>
      <c r="E42" s="10" t="s">
        <v>90</v>
      </c>
      <c r="F42" s="11">
        <v>45902</v>
      </c>
      <c r="G42" s="8" t="s">
        <v>33</v>
      </c>
    </row>
    <row r="43" spans="1:7" ht="54.95" customHeight="1" x14ac:dyDescent="0.25">
      <c r="A43" s="8" t="s">
        <v>14</v>
      </c>
      <c r="B43" s="8" t="s">
        <v>68</v>
      </c>
      <c r="C43" s="9">
        <v>4400959260004</v>
      </c>
      <c r="D43" s="8" t="s">
        <v>69</v>
      </c>
      <c r="E43" s="10" t="s">
        <v>91</v>
      </c>
      <c r="F43" s="11">
        <v>45902</v>
      </c>
      <c r="G43" s="8" t="s">
        <v>33</v>
      </c>
    </row>
    <row r="44" spans="1:7" ht="54.95" customHeight="1" x14ac:dyDescent="0.25">
      <c r="A44" s="8" t="s">
        <v>14</v>
      </c>
      <c r="B44" s="8" t="s">
        <v>68</v>
      </c>
      <c r="C44" s="9">
        <v>4400959260004</v>
      </c>
      <c r="D44" s="8" t="s">
        <v>69</v>
      </c>
      <c r="E44" s="10" t="s">
        <v>92</v>
      </c>
      <c r="F44" s="11">
        <v>45902</v>
      </c>
      <c r="G44" s="8" t="s">
        <v>33</v>
      </c>
    </row>
    <row r="45" spans="1:7" ht="54.95" customHeight="1" x14ac:dyDescent="0.25">
      <c r="A45" s="8" t="s">
        <v>9</v>
      </c>
      <c r="B45" s="8" t="s">
        <v>68</v>
      </c>
      <c r="C45" s="9">
        <v>4400959260004</v>
      </c>
      <c r="D45" s="8" t="s">
        <v>69</v>
      </c>
      <c r="E45" s="10" t="s">
        <v>93</v>
      </c>
      <c r="F45" s="11">
        <v>45902</v>
      </c>
      <c r="G45" s="8" t="s">
        <v>33</v>
      </c>
    </row>
    <row r="46" spans="1:7" ht="54.95" customHeight="1" x14ac:dyDescent="0.25">
      <c r="A46" s="8" t="s">
        <v>66</v>
      </c>
      <c r="B46" s="8" t="s">
        <v>68</v>
      </c>
      <c r="C46" s="9">
        <v>4400959260004</v>
      </c>
      <c r="D46" s="8" t="s">
        <v>69</v>
      </c>
      <c r="E46" s="10" t="s">
        <v>94</v>
      </c>
      <c r="F46" s="11">
        <v>45902</v>
      </c>
      <c r="G46" s="8" t="s">
        <v>33</v>
      </c>
    </row>
    <row r="47" spans="1:7" ht="54.95" customHeight="1" x14ac:dyDescent="0.25">
      <c r="A47" s="8" t="s">
        <v>66</v>
      </c>
      <c r="B47" s="8" t="s">
        <v>68</v>
      </c>
      <c r="C47" s="9">
        <v>4400959260004</v>
      </c>
      <c r="D47" s="8" t="s">
        <v>69</v>
      </c>
      <c r="E47" s="10" t="s">
        <v>95</v>
      </c>
      <c r="F47" s="11">
        <v>45902</v>
      </c>
      <c r="G47" s="8" t="s">
        <v>33</v>
      </c>
    </row>
    <row r="48" spans="1:7" ht="54.95" customHeight="1" x14ac:dyDescent="0.25">
      <c r="A48" s="8" t="s">
        <v>96</v>
      </c>
      <c r="B48" s="8" t="s">
        <v>68</v>
      </c>
      <c r="C48" s="9">
        <v>4400959260004</v>
      </c>
      <c r="D48" s="8" t="s">
        <v>69</v>
      </c>
      <c r="E48" s="10" t="s">
        <v>97</v>
      </c>
      <c r="F48" s="11">
        <v>45902</v>
      </c>
      <c r="G48" s="8" t="s">
        <v>33</v>
      </c>
    </row>
    <row r="49" spans="1:7" ht="54.95" customHeight="1" x14ac:dyDescent="0.25">
      <c r="A49" s="8" t="s">
        <v>52</v>
      </c>
      <c r="B49" s="8" t="s">
        <v>68</v>
      </c>
      <c r="C49" s="9">
        <v>4400959260004</v>
      </c>
      <c r="D49" s="8" t="s">
        <v>69</v>
      </c>
      <c r="E49" s="10" t="s">
        <v>98</v>
      </c>
      <c r="F49" s="11">
        <v>45902</v>
      </c>
      <c r="G49" s="8" t="s">
        <v>33</v>
      </c>
    </row>
    <row r="50" spans="1:7" ht="54.95" customHeight="1" x14ac:dyDescent="0.25">
      <c r="A50" s="8" t="s">
        <v>46</v>
      </c>
      <c r="B50" s="8" t="s">
        <v>68</v>
      </c>
      <c r="C50" s="9">
        <v>4400959260004</v>
      </c>
      <c r="D50" s="8" t="s">
        <v>69</v>
      </c>
      <c r="E50" s="10" t="s">
        <v>99</v>
      </c>
      <c r="F50" s="11">
        <v>45902</v>
      </c>
      <c r="G50" s="8" t="s">
        <v>33</v>
      </c>
    </row>
    <row r="51" spans="1:7" ht="54.95" customHeight="1" x14ac:dyDescent="0.25">
      <c r="A51" s="8" t="s">
        <v>46</v>
      </c>
      <c r="B51" s="8" t="s">
        <v>68</v>
      </c>
      <c r="C51" s="9">
        <v>4400959260004</v>
      </c>
      <c r="D51" s="8" t="s">
        <v>69</v>
      </c>
      <c r="E51" s="10" t="s">
        <v>100</v>
      </c>
      <c r="F51" s="11">
        <v>45902</v>
      </c>
      <c r="G51" s="8" t="s">
        <v>33</v>
      </c>
    </row>
    <row r="52" spans="1:7" ht="54.95" customHeight="1" x14ac:dyDescent="0.25">
      <c r="A52" s="8" t="s">
        <v>101</v>
      </c>
      <c r="B52" s="8" t="s">
        <v>68</v>
      </c>
      <c r="C52" s="9">
        <v>4400959260004</v>
      </c>
      <c r="D52" s="8" t="s">
        <v>69</v>
      </c>
      <c r="E52" s="10" t="s">
        <v>102</v>
      </c>
      <c r="F52" s="11">
        <v>45902</v>
      </c>
      <c r="G52" s="8" t="s">
        <v>33</v>
      </c>
    </row>
    <row r="53" spans="1:7" ht="54.95" customHeight="1" x14ac:dyDescent="0.25">
      <c r="A53" s="8" t="s">
        <v>52</v>
      </c>
      <c r="B53" s="8" t="s">
        <v>68</v>
      </c>
      <c r="C53" s="9">
        <v>4400959260004</v>
      </c>
      <c r="D53" s="8" t="s">
        <v>69</v>
      </c>
      <c r="E53" s="10" t="s">
        <v>103</v>
      </c>
      <c r="F53" s="11">
        <v>45902</v>
      </c>
      <c r="G53" s="8" t="s">
        <v>33</v>
      </c>
    </row>
    <row r="54" spans="1:7" ht="54.95" customHeight="1" x14ac:dyDescent="0.25">
      <c r="A54" s="8" t="s">
        <v>104</v>
      </c>
      <c r="B54" s="8" t="s">
        <v>68</v>
      </c>
      <c r="C54" s="9">
        <v>4400959260004</v>
      </c>
      <c r="D54" s="8" t="s">
        <v>69</v>
      </c>
      <c r="E54" s="10" t="s">
        <v>105</v>
      </c>
      <c r="F54" s="11">
        <v>45902</v>
      </c>
      <c r="G54" s="8" t="s">
        <v>33</v>
      </c>
    </row>
    <row r="55" spans="1:7" ht="54.95" customHeight="1" x14ac:dyDescent="0.25">
      <c r="A55" s="8" t="s">
        <v>42</v>
      </c>
      <c r="B55" s="8" t="s">
        <v>68</v>
      </c>
      <c r="C55" s="9">
        <v>4400959260004</v>
      </c>
      <c r="D55" s="8" t="s">
        <v>69</v>
      </c>
      <c r="E55" s="10" t="s">
        <v>106</v>
      </c>
      <c r="F55" s="11">
        <v>45902</v>
      </c>
      <c r="G55" s="8" t="s">
        <v>33</v>
      </c>
    </row>
    <row r="56" spans="1:7" ht="54.95" customHeight="1" x14ac:dyDescent="0.25">
      <c r="A56" s="8" t="s">
        <v>44</v>
      </c>
      <c r="B56" s="8" t="s">
        <v>68</v>
      </c>
      <c r="C56" s="9">
        <v>4400959260004</v>
      </c>
      <c r="D56" s="8" t="s">
        <v>69</v>
      </c>
      <c r="E56" s="10" t="s">
        <v>107</v>
      </c>
      <c r="F56" s="11">
        <v>45902</v>
      </c>
      <c r="G56" s="8" t="s">
        <v>33</v>
      </c>
    </row>
    <row r="57" spans="1:7" ht="54.95" customHeight="1" x14ac:dyDescent="0.25">
      <c r="A57" s="8" t="s">
        <v>56</v>
      </c>
      <c r="B57" s="8" t="s">
        <v>68</v>
      </c>
      <c r="C57" s="9">
        <v>4400959260004</v>
      </c>
      <c r="D57" s="8" t="s">
        <v>69</v>
      </c>
      <c r="E57" s="10" t="s">
        <v>108</v>
      </c>
      <c r="F57" s="11">
        <v>45902</v>
      </c>
      <c r="G57" s="8" t="s">
        <v>33</v>
      </c>
    </row>
    <row r="58" spans="1:7" ht="54.95" customHeight="1" x14ac:dyDescent="0.25">
      <c r="A58" s="8" t="s">
        <v>16</v>
      </c>
      <c r="B58" s="8" t="s">
        <v>68</v>
      </c>
      <c r="C58" s="9">
        <v>4400959260004</v>
      </c>
      <c r="D58" s="8" t="s">
        <v>69</v>
      </c>
      <c r="E58" s="10" t="s">
        <v>109</v>
      </c>
      <c r="F58" s="11">
        <v>45902</v>
      </c>
      <c r="G58" s="8" t="s">
        <v>33</v>
      </c>
    </row>
    <row r="59" spans="1:7" ht="54.95" customHeight="1" x14ac:dyDescent="0.25">
      <c r="A59" s="8" t="s">
        <v>58</v>
      </c>
      <c r="B59" s="8" t="s">
        <v>68</v>
      </c>
      <c r="C59" s="9">
        <v>4400959260004</v>
      </c>
      <c r="D59" s="8" t="s">
        <v>69</v>
      </c>
      <c r="E59" s="10" t="s">
        <v>110</v>
      </c>
      <c r="F59" s="11">
        <v>45902</v>
      </c>
      <c r="G59" s="8" t="s">
        <v>33</v>
      </c>
    </row>
    <row r="60" spans="1:7" ht="54.95" customHeight="1" x14ac:dyDescent="0.25">
      <c r="A60" s="8" t="s">
        <v>111</v>
      </c>
      <c r="B60" s="8" t="s">
        <v>68</v>
      </c>
      <c r="C60" s="9">
        <v>4400959260004</v>
      </c>
      <c r="D60" s="8" t="s">
        <v>69</v>
      </c>
      <c r="E60" s="10" t="s">
        <v>112</v>
      </c>
      <c r="F60" s="11">
        <v>45902</v>
      </c>
      <c r="G60" s="8" t="s">
        <v>33</v>
      </c>
    </row>
    <row r="61" spans="1:7" ht="54.95" customHeight="1" x14ac:dyDescent="0.25">
      <c r="A61" s="8" t="s">
        <v>49</v>
      </c>
      <c r="B61" s="8" t="s">
        <v>68</v>
      </c>
      <c r="C61" s="9">
        <v>4400959260004</v>
      </c>
      <c r="D61" s="8" t="s">
        <v>69</v>
      </c>
      <c r="E61" s="10" t="s">
        <v>113</v>
      </c>
      <c r="F61" s="11">
        <v>45902</v>
      </c>
      <c r="G61" s="8" t="s">
        <v>33</v>
      </c>
    </row>
    <row r="62" spans="1:7" ht="54.95" customHeight="1" x14ac:dyDescent="0.25">
      <c r="A62" s="8" t="s">
        <v>9</v>
      </c>
      <c r="B62" s="8" t="s">
        <v>68</v>
      </c>
      <c r="C62" s="9">
        <v>4400959260004</v>
      </c>
      <c r="D62" s="8" t="s">
        <v>69</v>
      </c>
      <c r="E62" s="10" t="s">
        <v>114</v>
      </c>
      <c r="F62" s="11">
        <v>45902</v>
      </c>
      <c r="G62" s="8" t="s">
        <v>33</v>
      </c>
    </row>
    <row r="63" spans="1:7" ht="60" customHeight="1" x14ac:dyDescent="0.25">
      <c r="A63" s="8" t="s">
        <v>115</v>
      </c>
      <c r="B63" s="8" t="s">
        <v>68</v>
      </c>
      <c r="C63" s="9">
        <v>4400959260004</v>
      </c>
      <c r="D63" s="8" t="s">
        <v>69</v>
      </c>
      <c r="E63" s="10" t="s">
        <v>116</v>
      </c>
      <c r="F63" s="11">
        <v>45902</v>
      </c>
      <c r="G63" s="8" t="s">
        <v>33</v>
      </c>
    </row>
    <row r="64" spans="1:7" ht="60" customHeight="1" x14ac:dyDescent="0.25">
      <c r="A64" s="8" t="s">
        <v>89</v>
      </c>
      <c r="B64" s="8" t="s">
        <v>68</v>
      </c>
      <c r="C64" s="9">
        <v>4400959260004</v>
      </c>
      <c r="D64" s="8" t="s">
        <v>69</v>
      </c>
      <c r="E64" s="10" t="s">
        <v>117</v>
      </c>
      <c r="F64" s="11">
        <v>45902</v>
      </c>
      <c r="G64" s="8" t="s">
        <v>33</v>
      </c>
    </row>
    <row r="65" spans="1:7" ht="60" customHeight="1" x14ac:dyDescent="0.25">
      <c r="A65" s="8" t="s">
        <v>16</v>
      </c>
      <c r="B65" s="8" t="s">
        <v>68</v>
      </c>
      <c r="C65" s="9">
        <v>4400959260004</v>
      </c>
      <c r="D65" s="8" t="s">
        <v>69</v>
      </c>
      <c r="E65" s="10" t="s">
        <v>118</v>
      </c>
      <c r="F65" s="11">
        <v>45902</v>
      </c>
      <c r="G65" s="8" t="s">
        <v>33</v>
      </c>
    </row>
    <row r="66" spans="1:7" ht="54.95" customHeight="1" x14ac:dyDescent="0.25">
      <c r="A66" s="8" t="s">
        <v>21</v>
      </c>
      <c r="B66" s="8" t="s">
        <v>68</v>
      </c>
      <c r="C66" s="9">
        <v>4400959260004</v>
      </c>
      <c r="D66" s="8" t="s">
        <v>69</v>
      </c>
      <c r="E66" s="10" t="s">
        <v>119</v>
      </c>
      <c r="F66" s="11">
        <v>45902</v>
      </c>
      <c r="G66" s="8" t="s">
        <v>33</v>
      </c>
    </row>
    <row r="67" spans="1:7" ht="54.95" customHeight="1" x14ac:dyDescent="0.25">
      <c r="A67" s="8" t="s">
        <v>101</v>
      </c>
      <c r="B67" s="8" t="s">
        <v>68</v>
      </c>
      <c r="C67" s="9">
        <v>4400959260004</v>
      </c>
      <c r="D67" s="8" t="s">
        <v>69</v>
      </c>
      <c r="E67" s="10" t="s">
        <v>120</v>
      </c>
      <c r="F67" s="11">
        <v>45902</v>
      </c>
      <c r="G67" s="8" t="s">
        <v>33</v>
      </c>
    </row>
    <row r="68" spans="1:7" ht="54.95" customHeight="1" x14ac:dyDescent="0.25">
      <c r="A68" s="8" t="s">
        <v>121</v>
      </c>
      <c r="B68" s="8" t="s">
        <v>68</v>
      </c>
      <c r="C68" s="9">
        <v>4400959260004</v>
      </c>
      <c r="D68" s="8" t="s">
        <v>69</v>
      </c>
      <c r="E68" s="10" t="s">
        <v>122</v>
      </c>
      <c r="F68" s="11">
        <v>45902</v>
      </c>
      <c r="G68" s="8" t="s">
        <v>33</v>
      </c>
    </row>
    <row r="69" spans="1:7" ht="54.95" customHeight="1" x14ac:dyDescent="0.25">
      <c r="A69" s="8" t="s">
        <v>16</v>
      </c>
      <c r="B69" s="8" t="s">
        <v>22</v>
      </c>
      <c r="C69" s="9">
        <v>4201751330006</v>
      </c>
      <c r="D69" s="8" t="s">
        <v>23</v>
      </c>
      <c r="E69" s="10" t="s">
        <v>123</v>
      </c>
      <c r="F69" s="11">
        <v>45916</v>
      </c>
      <c r="G69" s="8" t="s">
        <v>13</v>
      </c>
    </row>
    <row r="70" spans="1:7" ht="54.95" customHeight="1" x14ac:dyDescent="0.25">
      <c r="A70" s="8" t="s">
        <v>16</v>
      </c>
      <c r="B70" s="8" t="s">
        <v>124</v>
      </c>
      <c r="C70" s="9">
        <v>4401702510006</v>
      </c>
      <c r="D70" s="8" t="s">
        <v>125</v>
      </c>
      <c r="E70" s="10" t="s">
        <v>126</v>
      </c>
      <c r="F70" s="11">
        <v>45923</v>
      </c>
      <c r="G70" s="8" t="s">
        <v>33</v>
      </c>
    </row>
    <row r="71" spans="1:7" ht="54.95" customHeight="1" x14ac:dyDescent="0.25">
      <c r="A71" s="8" t="s">
        <v>58</v>
      </c>
      <c r="B71" s="8" t="s">
        <v>124</v>
      </c>
      <c r="C71" s="9">
        <v>4401702510006</v>
      </c>
      <c r="D71" s="8" t="s">
        <v>125</v>
      </c>
      <c r="E71" s="10" t="s">
        <v>127</v>
      </c>
      <c r="F71" s="11">
        <v>45923</v>
      </c>
      <c r="G71" s="8" t="s">
        <v>33</v>
      </c>
    </row>
    <row r="72" spans="1:7" ht="54.95" customHeight="1" x14ac:dyDescent="0.25">
      <c r="A72" s="8" t="s">
        <v>9</v>
      </c>
      <c r="B72" s="8" t="s">
        <v>128</v>
      </c>
      <c r="C72" s="9">
        <v>4404066890005</v>
      </c>
      <c r="D72" s="8" t="s">
        <v>129</v>
      </c>
      <c r="E72" s="10" t="s">
        <v>130</v>
      </c>
      <c r="F72" s="11">
        <v>45918</v>
      </c>
      <c r="G72" s="8" t="s">
        <v>37</v>
      </c>
    </row>
    <row r="73" spans="1:7" ht="54.95" customHeight="1" x14ac:dyDescent="0.25">
      <c r="A73" s="8" t="s">
        <v>21</v>
      </c>
      <c r="B73" s="8" t="s">
        <v>131</v>
      </c>
      <c r="C73" s="9">
        <v>4404066970009</v>
      </c>
      <c r="D73" s="8" t="s">
        <v>132</v>
      </c>
      <c r="E73" s="10" t="s">
        <v>133</v>
      </c>
      <c r="F73" s="11">
        <v>45923</v>
      </c>
      <c r="G73" s="8" t="s">
        <v>33</v>
      </c>
    </row>
    <row r="74" spans="1:7" ht="54.95" customHeight="1" x14ac:dyDescent="0.25">
      <c r="A74" s="8" t="s">
        <v>16</v>
      </c>
      <c r="B74" s="8" t="s">
        <v>134</v>
      </c>
      <c r="C74" s="9">
        <v>4401153740002</v>
      </c>
      <c r="D74" s="8" t="s">
        <v>135</v>
      </c>
      <c r="E74" s="10" t="s">
        <v>136</v>
      </c>
      <c r="F74" s="11">
        <v>45925</v>
      </c>
      <c r="G74" s="8" t="s">
        <v>33</v>
      </c>
    </row>
    <row r="75" spans="1:7" ht="54.95" customHeight="1" x14ac:dyDescent="0.25">
      <c r="A75" s="8" t="s">
        <v>77</v>
      </c>
      <c r="B75" s="8" t="s">
        <v>134</v>
      </c>
      <c r="C75" s="9">
        <v>4401153740002</v>
      </c>
      <c r="D75" s="8" t="s">
        <v>135</v>
      </c>
      <c r="E75" s="10" t="s">
        <v>137</v>
      </c>
      <c r="F75" s="11">
        <v>45925</v>
      </c>
      <c r="G75" s="8" t="s">
        <v>33</v>
      </c>
    </row>
    <row r="76" spans="1:7" ht="54.95" customHeight="1" x14ac:dyDescent="0.25">
      <c r="A76" s="8" t="s">
        <v>58</v>
      </c>
      <c r="B76" s="8" t="s">
        <v>134</v>
      </c>
      <c r="C76" s="9">
        <v>4401153740002</v>
      </c>
      <c r="D76" s="8" t="s">
        <v>135</v>
      </c>
      <c r="E76" s="10" t="s">
        <v>138</v>
      </c>
      <c r="F76" s="11">
        <v>45925</v>
      </c>
      <c r="G76" s="8" t="s">
        <v>33</v>
      </c>
    </row>
    <row r="77" spans="1:7" ht="54.95" customHeight="1" x14ac:dyDescent="0.25">
      <c r="A77" s="8" t="s">
        <v>9</v>
      </c>
      <c r="B77" s="8" t="s">
        <v>134</v>
      </c>
      <c r="C77" s="9">
        <v>4401153740002</v>
      </c>
      <c r="D77" s="8" t="s">
        <v>135</v>
      </c>
      <c r="E77" s="10" t="s">
        <v>139</v>
      </c>
      <c r="F77" s="11">
        <v>45925</v>
      </c>
      <c r="G77" s="8" t="s">
        <v>33</v>
      </c>
    </row>
    <row r="78" spans="1:7" ht="54.95" customHeight="1" x14ac:dyDescent="0.25">
      <c r="A78" s="8" t="s">
        <v>16</v>
      </c>
      <c r="B78" s="8" t="s">
        <v>134</v>
      </c>
      <c r="C78" s="9">
        <v>4401153740002</v>
      </c>
      <c r="D78" s="8" t="s">
        <v>135</v>
      </c>
      <c r="E78" s="10" t="s">
        <v>140</v>
      </c>
      <c r="F78" s="11">
        <v>45925</v>
      </c>
      <c r="G78" s="8" t="s">
        <v>33</v>
      </c>
    </row>
    <row r="79" spans="1:7" ht="54.95" customHeight="1" x14ac:dyDescent="0.25">
      <c r="A79" s="8" t="s">
        <v>141</v>
      </c>
      <c r="B79" s="8" t="s">
        <v>142</v>
      </c>
      <c r="C79" s="9">
        <v>4200442090002</v>
      </c>
      <c r="D79" s="8" t="s">
        <v>143</v>
      </c>
      <c r="E79" s="10" t="s">
        <v>144</v>
      </c>
      <c r="F79" s="11">
        <v>45940</v>
      </c>
      <c r="G79" s="8" t="s">
        <v>20</v>
      </c>
    </row>
    <row r="80" spans="1:7" ht="54.95" customHeight="1" x14ac:dyDescent="0.25">
      <c r="A80" s="8" t="s">
        <v>21</v>
      </c>
      <c r="B80" s="8" t="s">
        <v>145</v>
      </c>
      <c r="C80" s="9">
        <v>4600034240002</v>
      </c>
      <c r="D80" s="8" t="s">
        <v>146</v>
      </c>
      <c r="E80" s="10" t="s">
        <v>147</v>
      </c>
      <c r="F80" s="11">
        <v>45954</v>
      </c>
      <c r="G80" s="8" t="s">
        <v>20</v>
      </c>
    </row>
    <row r="81" spans="1:7" ht="54.95" customHeight="1" x14ac:dyDescent="0.25">
      <c r="A81" s="8" t="s">
        <v>21</v>
      </c>
      <c r="B81" s="8" t="s">
        <v>145</v>
      </c>
      <c r="C81" s="9">
        <v>4600034240002</v>
      </c>
      <c r="D81" s="8" t="s">
        <v>146</v>
      </c>
      <c r="E81" s="10" t="s">
        <v>148</v>
      </c>
      <c r="F81" s="11">
        <v>45954</v>
      </c>
      <c r="G81" s="8" t="s">
        <v>20</v>
      </c>
    </row>
    <row r="82" spans="1:7" ht="54.95" customHeight="1" x14ac:dyDescent="0.25">
      <c r="A82" s="8" t="s">
        <v>21</v>
      </c>
      <c r="B82" s="8" t="s">
        <v>145</v>
      </c>
      <c r="C82" s="9">
        <v>4600034240002</v>
      </c>
      <c r="D82" s="8" t="s">
        <v>146</v>
      </c>
      <c r="E82" s="10" t="s">
        <v>149</v>
      </c>
      <c r="F82" s="11">
        <v>45954</v>
      </c>
      <c r="G82" s="8" t="s">
        <v>20</v>
      </c>
    </row>
    <row r="83" spans="1:7" ht="54.95" customHeight="1" x14ac:dyDescent="0.25">
      <c r="A83" s="8" t="s">
        <v>21</v>
      </c>
      <c r="B83" s="8" t="s">
        <v>145</v>
      </c>
      <c r="C83" s="9">
        <v>4600034240002</v>
      </c>
      <c r="D83" s="8" t="s">
        <v>146</v>
      </c>
      <c r="E83" s="10" t="s">
        <v>150</v>
      </c>
      <c r="F83" s="11">
        <v>45954</v>
      </c>
      <c r="G83" s="8" t="s">
        <v>20</v>
      </c>
    </row>
    <row r="84" spans="1:7" ht="54.95" customHeight="1" x14ac:dyDescent="0.25">
      <c r="A84" s="8" t="s">
        <v>16</v>
      </c>
      <c r="B84" s="8" t="s">
        <v>151</v>
      </c>
      <c r="C84" s="9">
        <v>4400959000002</v>
      </c>
      <c r="D84" s="8" t="s">
        <v>152</v>
      </c>
      <c r="E84" s="10" t="s">
        <v>153</v>
      </c>
      <c r="F84" s="11">
        <v>45959</v>
      </c>
      <c r="G84" s="8" t="s">
        <v>37</v>
      </c>
    </row>
    <row r="85" spans="1:7" ht="54.95" customHeight="1" x14ac:dyDescent="0.25">
      <c r="A85" s="8" t="s">
        <v>71</v>
      </c>
      <c r="B85" s="8" t="s">
        <v>151</v>
      </c>
      <c r="C85" s="9">
        <v>4400959000002</v>
      </c>
      <c r="D85" s="8" t="s">
        <v>152</v>
      </c>
      <c r="E85" s="10" t="s">
        <v>154</v>
      </c>
      <c r="F85" s="11">
        <v>45959</v>
      </c>
      <c r="G85" s="8" t="s">
        <v>37</v>
      </c>
    </row>
    <row r="86" spans="1:7" ht="54.95" customHeight="1" x14ac:dyDescent="0.25">
      <c r="A86" s="8" t="s">
        <v>155</v>
      </c>
      <c r="B86" s="8" t="s">
        <v>151</v>
      </c>
      <c r="C86" s="9">
        <v>4400959000002</v>
      </c>
      <c r="D86" s="8" t="s">
        <v>152</v>
      </c>
      <c r="E86" s="10" t="s">
        <v>156</v>
      </c>
      <c r="F86" s="11">
        <v>45959</v>
      </c>
      <c r="G86" s="8" t="s">
        <v>37</v>
      </c>
    </row>
    <row r="87" spans="1:7" ht="54.95" customHeight="1" x14ac:dyDescent="0.25">
      <c r="A87" s="8" t="s">
        <v>157</v>
      </c>
      <c r="B87" s="8" t="s">
        <v>151</v>
      </c>
      <c r="C87" s="9">
        <v>4400959000002</v>
      </c>
      <c r="D87" s="8" t="s">
        <v>152</v>
      </c>
      <c r="E87" s="10" t="s">
        <v>158</v>
      </c>
      <c r="F87" s="11">
        <v>45959</v>
      </c>
      <c r="G87" s="8" t="s">
        <v>37</v>
      </c>
    </row>
    <row r="88" spans="1:7" ht="54.95" customHeight="1" x14ac:dyDescent="0.25">
      <c r="A88" s="8" t="s">
        <v>157</v>
      </c>
      <c r="B88" s="8" t="s">
        <v>151</v>
      </c>
      <c r="C88" s="9">
        <v>4400959000002</v>
      </c>
      <c r="D88" s="8" t="s">
        <v>152</v>
      </c>
      <c r="E88" s="10" t="s">
        <v>159</v>
      </c>
      <c r="F88" s="11">
        <v>45959</v>
      </c>
      <c r="G88" s="8" t="s">
        <v>37</v>
      </c>
    </row>
    <row r="89" spans="1:7" ht="54.95" customHeight="1" x14ac:dyDescent="0.25">
      <c r="A89" s="8" t="s">
        <v>77</v>
      </c>
      <c r="B89" s="8" t="s">
        <v>151</v>
      </c>
      <c r="C89" s="9">
        <v>4400959000002</v>
      </c>
      <c r="D89" s="8" t="s">
        <v>152</v>
      </c>
      <c r="E89" s="10" t="s">
        <v>160</v>
      </c>
      <c r="F89" s="11">
        <v>45959</v>
      </c>
      <c r="G89" s="8" t="s">
        <v>37</v>
      </c>
    </row>
    <row r="90" spans="1:7" ht="54.95" customHeight="1" x14ac:dyDescent="0.25">
      <c r="A90" s="8" t="s">
        <v>77</v>
      </c>
      <c r="B90" s="8" t="s">
        <v>151</v>
      </c>
      <c r="C90" s="9">
        <v>4400959000002</v>
      </c>
      <c r="D90" s="8" t="s">
        <v>152</v>
      </c>
      <c r="E90" s="10" t="s">
        <v>161</v>
      </c>
      <c r="F90" s="11">
        <v>45959</v>
      </c>
      <c r="G90" s="8" t="s">
        <v>37</v>
      </c>
    </row>
    <row r="91" spans="1:7" ht="54.95" customHeight="1" x14ac:dyDescent="0.25">
      <c r="A91" s="8" t="s">
        <v>77</v>
      </c>
      <c r="B91" s="8" t="s">
        <v>151</v>
      </c>
      <c r="C91" s="9">
        <v>4400959000002</v>
      </c>
      <c r="D91" s="8" t="s">
        <v>152</v>
      </c>
      <c r="E91" s="10" t="s">
        <v>162</v>
      </c>
      <c r="F91" s="11">
        <v>45959</v>
      </c>
      <c r="G91" s="8" t="s">
        <v>37</v>
      </c>
    </row>
    <row r="92" spans="1:7" ht="54.95" customHeight="1" x14ac:dyDescent="0.25">
      <c r="A92" s="8" t="s">
        <v>58</v>
      </c>
      <c r="B92" s="8" t="s">
        <v>151</v>
      </c>
      <c r="C92" s="9">
        <v>4400959000002</v>
      </c>
      <c r="D92" s="8" t="s">
        <v>152</v>
      </c>
      <c r="E92" s="10" t="s">
        <v>163</v>
      </c>
      <c r="F92" s="11">
        <v>45959</v>
      </c>
      <c r="G92" s="8" t="s">
        <v>37</v>
      </c>
    </row>
    <row r="93" spans="1:7" ht="65.099999999999994" customHeight="1" x14ac:dyDescent="0.25">
      <c r="A93" s="8" t="s">
        <v>58</v>
      </c>
      <c r="B93" s="8" t="s">
        <v>151</v>
      </c>
      <c r="C93" s="9">
        <v>4400959000002</v>
      </c>
      <c r="D93" s="8" t="s">
        <v>152</v>
      </c>
      <c r="E93" s="10" t="s">
        <v>164</v>
      </c>
      <c r="F93" s="11">
        <v>45959</v>
      </c>
      <c r="G93" s="8" t="s">
        <v>37</v>
      </c>
    </row>
    <row r="94" spans="1:7" ht="65.099999999999994" customHeight="1" x14ac:dyDescent="0.25">
      <c r="A94" s="8" t="s">
        <v>104</v>
      </c>
      <c r="B94" s="8" t="s">
        <v>151</v>
      </c>
      <c r="C94" s="9">
        <v>4400959000002</v>
      </c>
      <c r="D94" s="8" t="s">
        <v>152</v>
      </c>
      <c r="E94" s="10" t="s">
        <v>165</v>
      </c>
      <c r="F94" s="11">
        <v>45959</v>
      </c>
      <c r="G94" s="8" t="s">
        <v>37</v>
      </c>
    </row>
    <row r="95" spans="1:7" ht="54.95" customHeight="1" x14ac:dyDescent="0.25">
      <c r="A95" s="8" t="s">
        <v>75</v>
      </c>
      <c r="B95" s="8" t="s">
        <v>151</v>
      </c>
      <c r="C95" s="9">
        <v>4400959000002</v>
      </c>
      <c r="D95" s="8" t="s">
        <v>152</v>
      </c>
      <c r="E95" s="10" t="s">
        <v>166</v>
      </c>
      <c r="F95" s="11">
        <v>45959</v>
      </c>
      <c r="G95" s="8" t="s">
        <v>37</v>
      </c>
    </row>
    <row r="96" spans="1:7" ht="60" customHeight="1" x14ac:dyDescent="0.25">
      <c r="A96" s="8" t="s">
        <v>60</v>
      </c>
      <c r="B96" s="8" t="s">
        <v>151</v>
      </c>
      <c r="C96" s="9">
        <v>4400959000002</v>
      </c>
      <c r="D96" s="8" t="s">
        <v>152</v>
      </c>
      <c r="E96" s="10" t="s">
        <v>167</v>
      </c>
      <c r="F96" s="11">
        <v>45959</v>
      </c>
      <c r="G96" s="8" t="s">
        <v>37</v>
      </c>
    </row>
    <row r="97" spans="1:7" ht="60" customHeight="1" x14ac:dyDescent="0.25">
      <c r="A97" s="8" t="s">
        <v>16</v>
      </c>
      <c r="B97" s="8" t="s">
        <v>151</v>
      </c>
      <c r="C97" s="9">
        <v>4400959000002</v>
      </c>
      <c r="D97" s="8" t="s">
        <v>152</v>
      </c>
      <c r="E97" s="10" t="s">
        <v>168</v>
      </c>
      <c r="F97" s="11">
        <v>45959</v>
      </c>
      <c r="G97" s="8" t="s">
        <v>37</v>
      </c>
    </row>
    <row r="98" spans="1:7" ht="60" customHeight="1" x14ac:dyDescent="0.25">
      <c r="A98" s="8" t="s">
        <v>46</v>
      </c>
      <c r="B98" s="8" t="s">
        <v>151</v>
      </c>
      <c r="C98" s="9">
        <v>4400959000002</v>
      </c>
      <c r="D98" s="8" t="s">
        <v>152</v>
      </c>
      <c r="E98" s="10" t="s">
        <v>169</v>
      </c>
      <c r="F98" s="11">
        <v>45959</v>
      </c>
      <c r="G98" s="8" t="s">
        <v>37</v>
      </c>
    </row>
    <row r="99" spans="1:7" ht="60" customHeight="1" x14ac:dyDescent="0.25">
      <c r="A99" s="8" t="s">
        <v>46</v>
      </c>
      <c r="B99" s="8" t="s">
        <v>151</v>
      </c>
      <c r="C99" s="9">
        <v>4400959000002</v>
      </c>
      <c r="D99" s="8" t="s">
        <v>152</v>
      </c>
      <c r="E99" s="10" t="s">
        <v>170</v>
      </c>
      <c r="F99" s="11">
        <v>45959</v>
      </c>
      <c r="G99" s="8" t="s">
        <v>37</v>
      </c>
    </row>
    <row r="100" spans="1:7" ht="54.95" customHeight="1" x14ac:dyDescent="0.25">
      <c r="A100" s="8" t="s">
        <v>46</v>
      </c>
      <c r="B100" s="8" t="s">
        <v>151</v>
      </c>
      <c r="C100" s="9">
        <v>4400959000002</v>
      </c>
      <c r="D100" s="8" t="s">
        <v>152</v>
      </c>
      <c r="E100" s="10" t="s">
        <v>171</v>
      </c>
      <c r="F100" s="11">
        <v>45959</v>
      </c>
      <c r="G100" s="8" t="s">
        <v>37</v>
      </c>
    </row>
    <row r="101" spans="1:7" ht="54.95" customHeight="1" x14ac:dyDescent="0.25">
      <c r="A101" s="8" t="s">
        <v>46</v>
      </c>
      <c r="B101" s="8" t="s">
        <v>151</v>
      </c>
      <c r="C101" s="9">
        <v>4400959000002</v>
      </c>
      <c r="D101" s="8" t="s">
        <v>152</v>
      </c>
      <c r="E101" s="10" t="s">
        <v>172</v>
      </c>
      <c r="F101" s="11">
        <v>45959</v>
      </c>
      <c r="G101" s="8" t="s">
        <v>37</v>
      </c>
    </row>
    <row r="102" spans="1:7" ht="54.95" customHeight="1" x14ac:dyDescent="0.25">
      <c r="A102" s="8" t="s">
        <v>56</v>
      </c>
      <c r="B102" s="8" t="s">
        <v>151</v>
      </c>
      <c r="C102" s="9">
        <v>4400959000002</v>
      </c>
      <c r="D102" s="8" t="s">
        <v>152</v>
      </c>
      <c r="E102" s="10" t="s">
        <v>173</v>
      </c>
      <c r="F102" s="11">
        <v>45959</v>
      </c>
      <c r="G102" s="8" t="s">
        <v>37</v>
      </c>
    </row>
    <row r="103" spans="1:7" ht="54.95" customHeight="1" x14ac:dyDescent="0.25">
      <c r="A103" s="8" t="s">
        <v>29</v>
      </c>
      <c r="B103" s="8" t="s">
        <v>151</v>
      </c>
      <c r="C103" s="9">
        <v>4400959000002</v>
      </c>
      <c r="D103" s="8" t="s">
        <v>152</v>
      </c>
      <c r="E103" s="10" t="s">
        <v>174</v>
      </c>
      <c r="F103" s="11">
        <v>45959</v>
      </c>
      <c r="G103" s="8" t="s">
        <v>37</v>
      </c>
    </row>
    <row r="104" spans="1:7" ht="54.95" customHeight="1" x14ac:dyDescent="0.25">
      <c r="A104" s="8" t="s">
        <v>9</v>
      </c>
      <c r="B104" s="8" t="s">
        <v>151</v>
      </c>
      <c r="C104" s="9">
        <v>4400959000002</v>
      </c>
      <c r="D104" s="8" t="s">
        <v>152</v>
      </c>
      <c r="E104" s="10" t="s">
        <v>175</v>
      </c>
      <c r="F104" s="11">
        <v>45959</v>
      </c>
      <c r="G104" s="8" t="s">
        <v>37</v>
      </c>
    </row>
    <row r="105" spans="1:7" ht="54.95" customHeight="1" x14ac:dyDescent="0.25">
      <c r="A105" s="8" t="s">
        <v>14</v>
      </c>
      <c r="B105" s="8" t="s">
        <v>151</v>
      </c>
      <c r="C105" s="9">
        <v>4400959000002</v>
      </c>
      <c r="D105" s="8" t="s">
        <v>152</v>
      </c>
      <c r="E105" s="10" t="s">
        <v>176</v>
      </c>
      <c r="F105" s="11">
        <v>45959</v>
      </c>
      <c r="G105" s="8" t="s">
        <v>37</v>
      </c>
    </row>
    <row r="106" spans="1:7" ht="54.95" customHeight="1" x14ac:dyDescent="0.25">
      <c r="A106" s="8" t="s">
        <v>14</v>
      </c>
      <c r="B106" s="8" t="s">
        <v>151</v>
      </c>
      <c r="C106" s="9">
        <v>4400959000002</v>
      </c>
      <c r="D106" s="8" t="s">
        <v>152</v>
      </c>
      <c r="E106" s="10" t="s">
        <v>177</v>
      </c>
      <c r="F106" s="11">
        <v>45959</v>
      </c>
      <c r="G106" s="8" t="s">
        <v>37</v>
      </c>
    </row>
    <row r="107" spans="1:7" ht="54.95" customHeight="1" x14ac:dyDescent="0.25">
      <c r="A107" s="8" t="s">
        <v>14</v>
      </c>
      <c r="B107" s="8" t="s">
        <v>151</v>
      </c>
      <c r="C107" s="9">
        <v>4400959000002</v>
      </c>
      <c r="D107" s="8" t="s">
        <v>152</v>
      </c>
      <c r="E107" s="10" t="s">
        <v>178</v>
      </c>
      <c r="F107" s="11">
        <v>45959</v>
      </c>
      <c r="G107" s="8" t="s">
        <v>37</v>
      </c>
    </row>
    <row r="108" spans="1:7" ht="54.95" customHeight="1" x14ac:dyDescent="0.25">
      <c r="A108" s="8" t="s">
        <v>9</v>
      </c>
      <c r="B108" s="8" t="s">
        <v>151</v>
      </c>
      <c r="C108" s="9">
        <v>4400959000002</v>
      </c>
      <c r="D108" s="8" t="s">
        <v>152</v>
      </c>
      <c r="E108" s="10" t="s">
        <v>179</v>
      </c>
      <c r="F108" s="11">
        <v>45959</v>
      </c>
      <c r="G108" s="8" t="s">
        <v>37</v>
      </c>
    </row>
    <row r="109" spans="1:7" ht="54.95" customHeight="1" x14ac:dyDescent="0.25">
      <c r="A109" s="8" t="s">
        <v>44</v>
      </c>
      <c r="B109" s="8" t="s">
        <v>151</v>
      </c>
      <c r="C109" s="9">
        <v>4400959000002</v>
      </c>
      <c r="D109" s="8" t="s">
        <v>152</v>
      </c>
      <c r="E109" s="10" t="s">
        <v>180</v>
      </c>
      <c r="F109" s="11">
        <v>45959</v>
      </c>
      <c r="G109" s="8" t="s">
        <v>37</v>
      </c>
    </row>
    <row r="110" spans="1:7" ht="54.95" customHeight="1" x14ac:dyDescent="0.25">
      <c r="A110" s="8" t="s">
        <v>52</v>
      </c>
      <c r="B110" s="8" t="s">
        <v>151</v>
      </c>
      <c r="C110" s="9">
        <v>4400959000002</v>
      </c>
      <c r="D110" s="8" t="s">
        <v>152</v>
      </c>
      <c r="E110" s="10" t="s">
        <v>181</v>
      </c>
      <c r="F110" s="11">
        <v>45959</v>
      </c>
      <c r="G110" s="8" t="s">
        <v>37</v>
      </c>
    </row>
    <row r="111" spans="1:7" ht="54.95" customHeight="1" x14ac:dyDescent="0.25">
      <c r="A111" s="8" t="s">
        <v>101</v>
      </c>
      <c r="B111" s="8" t="s">
        <v>151</v>
      </c>
      <c r="C111" s="9">
        <v>4400959000002</v>
      </c>
      <c r="D111" s="8" t="s">
        <v>152</v>
      </c>
      <c r="E111" s="10" t="s">
        <v>182</v>
      </c>
      <c r="F111" s="11">
        <v>45959</v>
      </c>
      <c r="G111" s="8" t="s">
        <v>37</v>
      </c>
    </row>
    <row r="112" spans="1:7" ht="54.95" customHeight="1" x14ac:dyDescent="0.25">
      <c r="A112" s="8" t="s">
        <v>21</v>
      </c>
      <c r="B112" s="8" t="s">
        <v>151</v>
      </c>
      <c r="C112" s="9">
        <v>4400959000002</v>
      </c>
      <c r="D112" s="8" t="s">
        <v>152</v>
      </c>
      <c r="E112" s="10" t="s">
        <v>183</v>
      </c>
      <c r="F112" s="11">
        <v>45959</v>
      </c>
      <c r="G112" s="8" t="s">
        <v>37</v>
      </c>
    </row>
    <row r="113" spans="1:7" ht="54.95" customHeight="1" x14ac:dyDescent="0.25">
      <c r="A113" s="8" t="s">
        <v>21</v>
      </c>
      <c r="B113" s="8" t="s">
        <v>151</v>
      </c>
      <c r="C113" s="9">
        <v>4400959000002</v>
      </c>
      <c r="D113" s="8" t="s">
        <v>152</v>
      </c>
      <c r="E113" s="10" t="s">
        <v>184</v>
      </c>
      <c r="F113" s="11">
        <v>45959</v>
      </c>
      <c r="G113" s="8" t="s">
        <v>37</v>
      </c>
    </row>
    <row r="114" spans="1:7" ht="54.95" customHeight="1" x14ac:dyDescent="0.25">
      <c r="A114" s="8" t="s">
        <v>185</v>
      </c>
      <c r="B114" s="8" t="s">
        <v>151</v>
      </c>
      <c r="C114" s="9">
        <v>4400959000002</v>
      </c>
      <c r="D114" s="8" t="s">
        <v>152</v>
      </c>
      <c r="E114" s="10" t="s">
        <v>186</v>
      </c>
      <c r="F114" s="11">
        <v>45959</v>
      </c>
      <c r="G114" s="8" t="s">
        <v>37</v>
      </c>
    </row>
    <row r="115" spans="1:7" ht="54.95" customHeight="1" x14ac:dyDescent="0.25">
      <c r="A115" s="8" t="s">
        <v>54</v>
      </c>
      <c r="B115" s="8" t="s">
        <v>151</v>
      </c>
      <c r="C115" s="9">
        <v>4400959000002</v>
      </c>
      <c r="D115" s="8" t="s">
        <v>152</v>
      </c>
      <c r="E115" s="10" t="s">
        <v>187</v>
      </c>
      <c r="F115" s="11">
        <v>45959</v>
      </c>
      <c r="G115" s="8" t="s">
        <v>37</v>
      </c>
    </row>
    <row r="116" spans="1:7" ht="54.95" customHeight="1" x14ac:dyDescent="0.25">
      <c r="A116" s="8" t="s">
        <v>54</v>
      </c>
      <c r="B116" s="8" t="s">
        <v>151</v>
      </c>
      <c r="C116" s="9">
        <v>4400959000002</v>
      </c>
      <c r="D116" s="8" t="s">
        <v>152</v>
      </c>
      <c r="E116" s="10" t="s">
        <v>188</v>
      </c>
      <c r="F116" s="11">
        <v>45959</v>
      </c>
      <c r="G116" s="8" t="s">
        <v>37</v>
      </c>
    </row>
    <row r="117" spans="1:7" ht="54.95" customHeight="1" x14ac:dyDescent="0.25">
      <c r="A117" s="8" t="s">
        <v>54</v>
      </c>
      <c r="B117" s="8" t="s">
        <v>151</v>
      </c>
      <c r="C117" s="9">
        <v>4400959000002</v>
      </c>
      <c r="D117" s="8" t="s">
        <v>152</v>
      </c>
      <c r="E117" s="10" t="s">
        <v>189</v>
      </c>
      <c r="F117" s="11">
        <v>45959</v>
      </c>
      <c r="G117" s="8" t="s">
        <v>37</v>
      </c>
    </row>
    <row r="118" spans="1:7" ht="54.95" customHeight="1" x14ac:dyDescent="0.25">
      <c r="A118" s="8" t="s">
        <v>54</v>
      </c>
      <c r="B118" s="8" t="s">
        <v>151</v>
      </c>
      <c r="C118" s="9">
        <v>4400959000002</v>
      </c>
      <c r="D118" s="8" t="s">
        <v>152</v>
      </c>
      <c r="E118" s="10" t="s">
        <v>190</v>
      </c>
      <c r="F118" s="11">
        <v>45959</v>
      </c>
      <c r="G118" s="8" t="s">
        <v>37</v>
      </c>
    </row>
    <row r="119" spans="1:7" ht="54.95" customHeight="1" x14ac:dyDescent="0.25">
      <c r="A119" s="8" t="s">
        <v>54</v>
      </c>
      <c r="B119" s="8" t="s">
        <v>151</v>
      </c>
      <c r="C119" s="9">
        <v>4400959000002</v>
      </c>
      <c r="D119" s="8" t="s">
        <v>152</v>
      </c>
      <c r="E119" s="10" t="s">
        <v>191</v>
      </c>
      <c r="F119" s="11">
        <v>45959</v>
      </c>
      <c r="G119" s="8" t="s">
        <v>37</v>
      </c>
    </row>
    <row r="120" spans="1:7" ht="54.95" customHeight="1" x14ac:dyDescent="0.25">
      <c r="A120" s="8" t="s">
        <v>192</v>
      </c>
      <c r="B120" s="8" t="s">
        <v>151</v>
      </c>
      <c r="C120" s="9">
        <v>4400959000002</v>
      </c>
      <c r="D120" s="8" t="s">
        <v>152</v>
      </c>
      <c r="E120" s="10" t="s">
        <v>193</v>
      </c>
      <c r="F120" s="11">
        <v>45959</v>
      </c>
      <c r="G120" s="8" t="s">
        <v>37</v>
      </c>
    </row>
    <row r="121" spans="1:7" ht="54.95" customHeight="1" x14ac:dyDescent="0.25">
      <c r="A121" s="8" t="s">
        <v>194</v>
      </c>
      <c r="B121" s="8" t="s">
        <v>151</v>
      </c>
      <c r="C121" s="9">
        <v>4400959000002</v>
      </c>
      <c r="D121" s="8" t="s">
        <v>152</v>
      </c>
      <c r="E121" s="10" t="s">
        <v>195</v>
      </c>
      <c r="F121" s="11">
        <v>45959</v>
      </c>
      <c r="G121" s="8" t="s">
        <v>37</v>
      </c>
    </row>
    <row r="122" spans="1:7" ht="54.95" customHeight="1" x14ac:dyDescent="0.25">
      <c r="A122" s="8" t="s">
        <v>64</v>
      </c>
      <c r="B122" s="8" t="s">
        <v>151</v>
      </c>
      <c r="C122" s="9">
        <v>4400959000002</v>
      </c>
      <c r="D122" s="8" t="s">
        <v>152</v>
      </c>
      <c r="E122" s="10" t="s">
        <v>196</v>
      </c>
      <c r="F122" s="11">
        <v>45959</v>
      </c>
      <c r="G122" s="8" t="s">
        <v>37</v>
      </c>
    </row>
    <row r="123" spans="1:7" ht="54.95" customHeight="1" x14ac:dyDescent="0.25">
      <c r="A123" s="8" t="s">
        <v>197</v>
      </c>
      <c r="B123" s="8" t="s">
        <v>151</v>
      </c>
      <c r="C123" s="9">
        <v>4400959000002</v>
      </c>
      <c r="D123" s="8" t="s">
        <v>152</v>
      </c>
      <c r="E123" s="10" t="s">
        <v>198</v>
      </c>
      <c r="F123" s="11">
        <v>45959</v>
      </c>
      <c r="G123" s="8" t="s">
        <v>37</v>
      </c>
    </row>
    <row r="124" spans="1:7" ht="54.95" customHeight="1" x14ac:dyDescent="0.25">
      <c r="A124" s="8" t="s">
        <v>199</v>
      </c>
      <c r="B124" s="8" t="s">
        <v>151</v>
      </c>
      <c r="C124" s="9">
        <v>4400959000002</v>
      </c>
      <c r="D124" s="8" t="s">
        <v>152</v>
      </c>
      <c r="E124" s="10" t="s">
        <v>200</v>
      </c>
      <c r="F124" s="11">
        <v>45959</v>
      </c>
      <c r="G124" s="8" t="s">
        <v>37</v>
      </c>
    </row>
    <row r="125" spans="1:7" ht="54.95" customHeight="1" x14ac:dyDescent="0.25">
      <c r="A125" s="8" t="s">
        <v>199</v>
      </c>
      <c r="B125" s="8" t="s">
        <v>151</v>
      </c>
      <c r="C125" s="9">
        <v>4400959000002</v>
      </c>
      <c r="D125" s="8" t="s">
        <v>152</v>
      </c>
      <c r="E125" s="10" t="s">
        <v>201</v>
      </c>
      <c r="F125" s="11">
        <v>45959</v>
      </c>
      <c r="G125" s="8" t="s">
        <v>37</v>
      </c>
    </row>
    <row r="126" spans="1:7" ht="54.95" customHeight="1" x14ac:dyDescent="0.25">
      <c r="A126" s="8" t="s">
        <v>121</v>
      </c>
      <c r="B126" s="8" t="s">
        <v>151</v>
      </c>
      <c r="C126" s="9">
        <v>4400959000002</v>
      </c>
      <c r="D126" s="8" t="s">
        <v>152</v>
      </c>
      <c r="E126" s="10" t="s">
        <v>202</v>
      </c>
      <c r="F126" s="11">
        <v>45959</v>
      </c>
      <c r="G126" s="8" t="s">
        <v>37</v>
      </c>
    </row>
    <row r="127" spans="1:7" ht="54.95" customHeight="1" x14ac:dyDescent="0.25">
      <c r="A127" s="8" t="s">
        <v>66</v>
      </c>
      <c r="B127" s="8" t="s">
        <v>151</v>
      </c>
      <c r="C127" s="9">
        <v>4400959000002</v>
      </c>
      <c r="D127" s="8" t="s">
        <v>152</v>
      </c>
      <c r="E127" s="10" t="s">
        <v>203</v>
      </c>
      <c r="F127" s="11">
        <v>45959</v>
      </c>
      <c r="G127" s="8" t="s">
        <v>37</v>
      </c>
    </row>
    <row r="128" spans="1:7" ht="54.95" customHeight="1" x14ac:dyDescent="0.25">
      <c r="A128" s="8" t="s">
        <v>204</v>
      </c>
      <c r="B128" s="8" t="s">
        <v>151</v>
      </c>
      <c r="C128" s="9">
        <v>4400959000002</v>
      </c>
      <c r="D128" s="8" t="s">
        <v>152</v>
      </c>
      <c r="E128" s="10" t="s">
        <v>205</v>
      </c>
      <c r="F128" s="11">
        <v>45959</v>
      </c>
      <c r="G128" s="8" t="s">
        <v>37</v>
      </c>
    </row>
    <row r="129" spans="1:7" ht="54.95" customHeight="1" x14ac:dyDescent="0.25">
      <c r="A129" s="8" t="s">
        <v>206</v>
      </c>
      <c r="B129" s="8" t="s">
        <v>151</v>
      </c>
      <c r="C129" s="9">
        <v>4400959000002</v>
      </c>
      <c r="D129" s="8" t="s">
        <v>152</v>
      </c>
      <c r="E129" s="10" t="s">
        <v>207</v>
      </c>
      <c r="F129" s="11">
        <v>45959</v>
      </c>
      <c r="G129" s="8" t="s">
        <v>37</v>
      </c>
    </row>
    <row r="130" spans="1:7" ht="54.95" customHeight="1" x14ac:dyDescent="0.25">
      <c r="A130" s="8" t="s">
        <v>208</v>
      </c>
      <c r="B130" s="8" t="s">
        <v>151</v>
      </c>
      <c r="C130" s="9">
        <v>4400959000002</v>
      </c>
      <c r="D130" s="8" t="s">
        <v>152</v>
      </c>
      <c r="E130" s="10" t="s">
        <v>209</v>
      </c>
      <c r="F130" s="11">
        <v>45959</v>
      </c>
      <c r="G130" s="8" t="s">
        <v>37</v>
      </c>
    </row>
    <row r="131" spans="1:7" ht="65.099999999999994" customHeight="1" x14ac:dyDescent="0.25">
      <c r="A131" s="8" t="s">
        <v>210</v>
      </c>
      <c r="B131" s="8" t="s">
        <v>151</v>
      </c>
      <c r="C131" s="9">
        <v>4400959000002</v>
      </c>
      <c r="D131" s="8" t="s">
        <v>152</v>
      </c>
      <c r="E131" s="10" t="s">
        <v>211</v>
      </c>
      <c r="F131" s="11">
        <v>45959</v>
      </c>
      <c r="G131" s="8" t="s">
        <v>37</v>
      </c>
    </row>
    <row r="132" spans="1:7" ht="65.099999999999994" customHeight="1" x14ac:dyDescent="0.25">
      <c r="A132" s="8" t="s">
        <v>89</v>
      </c>
      <c r="B132" s="8" t="s">
        <v>151</v>
      </c>
      <c r="C132" s="9">
        <v>4400959000002</v>
      </c>
      <c r="D132" s="8" t="s">
        <v>152</v>
      </c>
      <c r="E132" s="10" t="s">
        <v>212</v>
      </c>
      <c r="F132" s="11">
        <v>45959</v>
      </c>
      <c r="G132" s="8" t="s">
        <v>37</v>
      </c>
    </row>
    <row r="133" spans="1:7" ht="54.95" customHeight="1" x14ac:dyDescent="0.25">
      <c r="A133" s="8" t="s">
        <v>89</v>
      </c>
      <c r="B133" s="8" t="s">
        <v>151</v>
      </c>
      <c r="C133" s="9">
        <v>4400959000002</v>
      </c>
      <c r="D133" s="8" t="s">
        <v>152</v>
      </c>
      <c r="E133" s="10" t="s">
        <v>213</v>
      </c>
      <c r="F133" s="11">
        <v>45959</v>
      </c>
      <c r="G133" s="8" t="s">
        <v>37</v>
      </c>
    </row>
    <row r="134" spans="1:7" ht="65.099999999999994" customHeight="1" x14ac:dyDescent="0.25">
      <c r="A134" s="8" t="s">
        <v>16</v>
      </c>
      <c r="B134" s="8" t="s">
        <v>214</v>
      </c>
      <c r="C134" s="9">
        <v>4402111440005</v>
      </c>
      <c r="D134" s="8" t="s">
        <v>215</v>
      </c>
      <c r="E134" s="10" t="s">
        <v>216</v>
      </c>
      <c r="F134" s="11">
        <v>45967</v>
      </c>
      <c r="G134" s="8" t="s">
        <v>33</v>
      </c>
    </row>
    <row r="135" spans="1:7" ht="65.099999999999994" customHeight="1" x14ac:dyDescent="0.25">
      <c r="A135" s="8" t="s">
        <v>75</v>
      </c>
      <c r="B135" s="8" t="s">
        <v>217</v>
      </c>
      <c r="C135" s="9">
        <v>4401212770000</v>
      </c>
      <c r="D135" s="8" t="s">
        <v>218</v>
      </c>
      <c r="E135" s="10" t="s">
        <v>219</v>
      </c>
      <c r="F135" s="11">
        <v>45965</v>
      </c>
      <c r="G135" s="8" t="s">
        <v>33</v>
      </c>
    </row>
    <row r="136" spans="1:7" ht="65.099999999999994" customHeight="1" x14ac:dyDescent="0.25">
      <c r="A136" s="8" t="s">
        <v>16</v>
      </c>
      <c r="B136" s="8" t="s">
        <v>217</v>
      </c>
      <c r="C136" s="9">
        <v>4401212770000</v>
      </c>
      <c r="D136" s="8" t="s">
        <v>218</v>
      </c>
      <c r="E136" s="10" t="s">
        <v>220</v>
      </c>
      <c r="F136" s="11">
        <v>45965</v>
      </c>
      <c r="G136" s="8" t="s">
        <v>33</v>
      </c>
    </row>
    <row r="137" spans="1:7" ht="65.099999999999994" customHeight="1" x14ac:dyDescent="0.25">
      <c r="A137" s="8" t="s">
        <v>16</v>
      </c>
      <c r="B137" s="8" t="s">
        <v>217</v>
      </c>
      <c r="C137" s="9">
        <v>4401212770000</v>
      </c>
      <c r="D137" s="8" t="s">
        <v>218</v>
      </c>
      <c r="E137" s="10" t="s">
        <v>221</v>
      </c>
      <c r="F137" s="11">
        <v>45965</v>
      </c>
      <c r="G137" s="8" t="s">
        <v>33</v>
      </c>
    </row>
    <row r="138" spans="1:7" ht="54.95" customHeight="1" x14ac:dyDescent="0.25">
      <c r="A138" s="8" t="s">
        <v>46</v>
      </c>
      <c r="B138" s="8" t="s">
        <v>217</v>
      </c>
      <c r="C138" s="9">
        <v>4401212770000</v>
      </c>
      <c r="D138" s="8" t="s">
        <v>218</v>
      </c>
      <c r="E138" s="10" t="s">
        <v>222</v>
      </c>
      <c r="F138" s="11">
        <v>45965</v>
      </c>
      <c r="G138" s="8" t="s">
        <v>33</v>
      </c>
    </row>
    <row r="139" spans="1:7" ht="54.95" customHeight="1" x14ac:dyDescent="0.25">
      <c r="A139" s="8" t="s">
        <v>9</v>
      </c>
      <c r="B139" s="8" t="s">
        <v>17</v>
      </c>
      <c r="C139" s="9">
        <v>4405162550009</v>
      </c>
      <c r="D139" s="8" t="s">
        <v>18</v>
      </c>
      <c r="E139" s="10" t="s">
        <v>223</v>
      </c>
      <c r="F139" s="11">
        <v>45981</v>
      </c>
      <c r="G139" s="8" t="s">
        <v>20</v>
      </c>
    </row>
    <row r="140" spans="1:7" ht="54.95" customHeight="1" x14ac:dyDescent="0.25">
      <c r="A140" s="8" t="s">
        <v>9</v>
      </c>
      <c r="B140" s="8" t="s">
        <v>224</v>
      </c>
      <c r="C140" s="9">
        <v>4405173320005</v>
      </c>
      <c r="D140" s="8" t="s">
        <v>225</v>
      </c>
      <c r="E140" s="10" t="s">
        <v>226</v>
      </c>
      <c r="F140" s="11">
        <v>45976</v>
      </c>
      <c r="G140" s="8" t="s">
        <v>37</v>
      </c>
    </row>
    <row r="141" spans="1:7" ht="54.95" customHeight="1" x14ac:dyDescent="0.25">
      <c r="A141" s="8" t="s">
        <v>16</v>
      </c>
      <c r="B141" s="8" t="s">
        <v>227</v>
      </c>
      <c r="C141" s="9">
        <v>4236020240006</v>
      </c>
      <c r="D141" s="8" t="s">
        <v>228</v>
      </c>
      <c r="E141" s="10" t="s">
        <v>229</v>
      </c>
      <c r="F141" s="11">
        <v>45999</v>
      </c>
      <c r="G141" s="8" t="s">
        <v>13</v>
      </c>
    </row>
    <row r="142" spans="1:7" ht="54.95" customHeight="1" x14ac:dyDescent="0.25">
      <c r="A142" s="8" t="s">
        <v>21</v>
      </c>
      <c r="B142" s="8" t="s">
        <v>227</v>
      </c>
      <c r="C142" s="9">
        <v>4236020240006</v>
      </c>
      <c r="D142" s="8" t="s">
        <v>228</v>
      </c>
      <c r="E142" s="10" t="s">
        <v>230</v>
      </c>
      <c r="F142" s="11">
        <v>45999</v>
      </c>
      <c r="G142" s="8" t="s">
        <v>13</v>
      </c>
    </row>
    <row r="143" spans="1:7" ht="54.95" customHeight="1" x14ac:dyDescent="0.25">
      <c r="A143" s="8" t="s">
        <v>52</v>
      </c>
      <c r="B143" s="8" t="s">
        <v>231</v>
      </c>
      <c r="C143" s="9">
        <v>4400126050006</v>
      </c>
      <c r="D143" s="8" t="s">
        <v>232</v>
      </c>
      <c r="E143" s="10" t="s">
        <v>233</v>
      </c>
      <c r="F143" s="11">
        <v>46011</v>
      </c>
      <c r="G143" s="8" t="s">
        <v>37</v>
      </c>
    </row>
    <row r="144" spans="1:7" ht="54.95" customHeight="1" x14ac:dyDescent="0.25">
      <c r="A144" s="8" t="s">
        <v>54</v>
      </c>
      <c r="B144" s="4" t="s">
        <v>17</v>
      </c>
      <c r="C144" s="12">
        <v>4405162550009</v>
      </c>
      <c r="D144" s="4" t="s">
        <v>234</v>
      </c>
      <c r="E144" s="10" t="s">
        <v>235</v>
      </c>
      <c r="F144" s="11">
        <v>46014</v>
      </c>
      <c r="G144" s="8" t="s">
        <v>20</v>
      </c>
    </row>
    <row r="145" spans="1:7" ht="54.95" customHeight="1" x14ac:dyDescent="0.25">
      <c r="A145" s="8" t="s">
        <v>77</v>
      </c>
      <c r="B145" s="8" t="s">
        <v>236</v>
      </c>
      <c r="C145" s="9">
        <v>4401219270002</v>
      </c>
      <c r="D145" s="8" t="s">
        <v>237</v>
      </c>
      <c r="E145" s="10" t="s">
        <v>238</v>
      </c>
      <c r="F145" s="11">
        <v>46036</v>
      </c>
      <c r="G145" s="8" t="s">
        <v>33</v>
      </c>
    </row>
    <row r="146" spans="1:7" ht="54.95" customHeight="1" x14ac:dyDescent="0.25">
      <c r="A146" s="8" t="s">
        <v>75</v>
      </c>
      <c r="B146" s="8" t="s">
        <v>236</v>
      </c>
      <c r="C146" s="9">
        <v>4401219270002</v>
      </c>
      <c r="D146" s="8" t="s">
        <v>237</v>
      </c>
      <c r="E146" s="10" t="s">
        <v>239</v>
      </c>
      <c r="F146" s="11">
        <v>46036</v>
      </c>
      <c r="G146" s="8" t="s">
        <v>33</v>
      </c>
    </row>
    <row r="147" spans="1:7" ht="54.95" customHeight="1" x14ac:dyDescent="0.25">
      <c r="A147" s="8" t="s">
        <v>75</v>
      </c>
      <c r="B147" s="8" t="s">
        <v>236</v>
      </c>
      <c r="C147" s="9">
        <v>4401219270002</v>
      </c>
      <c r="D147" s="8" t="s">
        <v>237</v>
      </c>
      <c r="E147" s="10" t="s">
        <v>240</v>
      </c>
      <c r="F147" s="11">
        <v>46036</v>
      </c>
      <c r="G147" s="8" t="s">
        <v>33</v>
      </c>
    </row>
    <row r="148" spans="1:7" ht="54.95" customHeight="1" x14ac:dyDescent="0.25">
      <c r="A148" s="8" t="s">
        <v>77</v>
      </c>
      <c r="B148" s="8" t="s">
        <v>236</v>
      </c>
      <c r="C148" s="9">
        <v>4401219270002</v>
      </c>
      <c r="D148" s="8" t="s">
        <v>237</v>
      </c>
      <c r="E148" s="10" t="s">
        <v>241</v>
      </c>
      <c r="F148" s="11">
        <v>46036</v>
      </c>
      <c r="G148" s="8" t="s">
        <v>33</v>
      </c>
    </row>
    <row r="149" spans="1:7" ht="54.95" customHeight="1" x14ac:dyDescent="0.25">
      <c r="A149" s="8" t="s">
        <v>21</v>
      </c>
      <c r="B149" s="8" t="s">
        <v>236</v>
      </c>
      <c r="C149" s="9">
        <v>4401219270002</v>
      </c>
      <c r="D149" s="8" t="s">
        <v>237</v>
      </c>
      <c r="E149" s="10" t="s">
        <v>242</v>
      </c>
      <c r="F149" s="11">
        <v>46036</v>
      </c>
      <c r="G149" s="8" t="s">
        <v>33</v>
      </c>
    </row>
    <row r="150" spans="1:7" ht="54.95" customHeight="1" x14ac:dyDescent="0.25">
      <c r="A150" s="8" t="s">
        <v>104</v>
      </c>
      <c r="B150" s="8" t="s">
        <v>236</v>
      </c>
      <c r="C150" s="9">
        <v>4401219270002</v>
      </c>
      <c r="D150" s="8" t="s">
        <v>237</v>
      </c>
      <c r="E150" s="10" t="s">
        <v>243</v>
      </c>
      <c r="F150" s="11">
        <v>46036</v>
      </c>
      <c r="G150" s="8" t="s">
        <v>33</v>
      </c>
    </row>
    <row r="151" spans="1:7" ht="54.95" customHeight="1" x14ac:dyDescent="0.25">
      <c r="A151" s="8" t="s">
        <v>21</v>
      </c>
      <c r="B151" s="8" t="s">
        <v>244</v>
      </c>
      <c r="C151" s="9">
        <v>4401911430001</v>
      </c>
      <c r="D151" s="8" t="s">
        <v>245</v>
      </c>
      <c r="E151" s="10" t="s">
        <v>246</v>
      </c>
      <c r="F151" s="11">
        <v>46036</v>
      </c>
      <c r="G151" s="8" t="s">
        <v>33</v>
      </c>
    </row>
    <row r="152" spans="1:7" ht="54.95" customHeight="1" x14ac:dyDescent="0.25">
      <c r="A152" s="4" t="s">
        <v>16</v>
      </c>
      <c r="B152" s="8" t="s">
        <v>247</v>
      </c>
      <c r="C152" s="9">
        <v>4402700780002</v>
      </c>
      <c r="D152" s="8" t="s">
        <v>248</v>
      </c>
      <c r="E152" s="10" t="s">
        <v>249</v>
      </c>
      <c r="F152" s="13">
        <v>46065</v>
      </c>
      <c r="G152" s="4" t="s">
        <v>37</v>
      </c>
    </row>
    <row r="153" spans="1:7" ht="54.95" customHeight="1" x14ac:dyDescent="0.25">
      <c r="A153" s="4" t="s">
        <v>141</v>
      </c>
      <c r="B153" s="8" t="s">
        <v>247</v>
      </c>
      <c r="C153" s="9">
        <v>4402700780002</v>
      </c>
      <c r="D153" s="8" t="s">
        <v>248</v>
      </c>
      <c r="E153" s="10" t="s">
        <v>250</v>
      </c>
      <c r="F153" s="13">
        <v>46065</v>
      </c>
      <c r="G153" s="4" t="s">
        <v>37</v>
      </c>
    </row>
    <row r="154" spans="1:7" ht="54.95" customHeight="1" x14ac:dyDescent="0.25">
      <c r="A154" s="4" t="s">
        <v>56</v>
      </c>
      <c r="B154" s="8" t="s">
        <v>247</v>
      </c>
      <c r="C154" s="9">
        <v>4402700780002</v>
      </c>
      <c r="D154" s="8" t="s">
        <v>248</v>
      </c>
      <c r="E154" s="10" t="s">
        <v>251</v>
      </c>
      <c r="F154" s="13">
        <v>46065</v>
      </c>
      <c r="G154" s="4" t="s">
        <v>37</v>
      </c>
    </row>
    <row r="155" spans="1:7" ht="54.95" customHeight="1" x14ac:dyDescent="0.25">
      <c r="A155" s="4" t="s">
        <v>29</v>
      </c>
      <c r="B155" s="8" t="s">
        <v>247</v>
      </c>
      <c r="C155" s="9">
        <v>4402700780002</v>
      </c>
      <c r="D155" s="8" t="s">
        <v>248</v>
      </c>
      <c r="E155" s="10" t="s">
        <v>252</v>
      </c>
      <c r="F155" s="13">
        <v>46065</v>
      </c>
      <c r="G155" s="4" t="s">
        <v>37</v>
      </c>
    </row>
    <row r="156" spans="1:7" ht="54.95" customHeight="1" x14ac:dyDescent="0.25">
      <c r="A156" s="4" t="s">
        <v>89</v>
      </c>
      <c r="B156" s="8" t="s">
        <v>247</v>
      </c>
      <c r="C156" s="9">
        <v>4402700780002</v>
      </c>
      <c r="D156" s="8" t="s">
        <v>248</v>
      </c>
      <c r="E156" s="10" t="s">
        <v>253</v>
      </c>
      <c r="F156" s="13">
        <v>46065</v>
      </c>
      <c r="G156" s="4" t="s">
        <v>37</v>
      </c>
    </row>
    <row r="157" spans="1:7" ht="54.95" customHeight="1" x14ac:dyDescent="0.25">
      <c r="A157" s="4" t="s">
        <v>52</v>
      </c>
      <c r="B157" s="8" t="s">
        <v>247</v>
      </c>
      <c r="C157" s="9">
        <v>4402700780002</v>
      </c>
      <c r="D157" s="8" t="s">
        <v>248</v>
      </c>
      <c r="E157" s="10" t="s">
        <v>254</v>
      </c>
      <c r="F157" s="13">
        <v>46065</v>
      </c>
      <c r="G157" s="4" t="s">
        <v>37</v>
      </c>
    </row>
    <row r="158" spans="1:7" ht="54.95" customHeight="1" x14ac:dyDescent="0.25">
      <c r="A158" s="4" t="s">
        <v>46</v>
      </c>
      <c r="B158" s="8" t="s">
        <v>247</v>
      </c>
      <c r="C158" s="9">
        <v>4402700780002</v>
      </c>
      <c r="D158" s="8" t="s">
        <v>248</v>
      </c>
      <c r="E158" s="10" t="s">
        <v>255</v>
      </c>
      <c r="F158" s="13">
        <v>46065</v>
      </c>
      <c r="G158" s="4" t="s">
        <v>37</v>
      </c>
    </row>
    <row r="159" spans="1:7" ht="54.95" customHeight="1" x14ac:dyDescent="0.25">
      <c r="A159" s="4" t="s">
        <v>21</v>
      </c>
      <c r="B159" s="8" t="s">
        <v>247</v>
      </c>
      <c r="C159" s="9">
        <v>4402700780002</v>
      </c>
      <c r="D159" s="8" t="s">
        <v>248</v>
      </c>
      <c r="E159" s="10" t="s">
        <v>256</v>
      </c>
      <c r="F159" s="13">
        <v>46065</v>
      </c>
      <c r="G159" s="4" t="s">
        <v>37</v>
      </c>
    </row>
    <row r="160" spans="1:7" ht="54.95" customHeight="1" x14ac:dyDescent="0.25">
      <c r="A160" s="4" t="s">
        <v>155</v>
      </c>
      <c r="B160" s="8" t="s">
        <v>247</v>
      </c>
      <c r="C160" s="9">
        <v>4402700780002</v>
      </c>
      <c r="D160" s="8" t="s">
        <v>248</v>
      </c>
      <c r="E160" s="10" t="s">
        <v>257</v>
      </c>
      <c r="F160" s="13">
        <v>46065</v>
      </c>
      <c r="G160" s="4" t="s">
        <v>37</v>
      </c>
    </row>
    <row r="161" spans="1:7" ht="54.95" customHeight="1" x14ac:dyDescent="0.25">
      <c r="A161" s="4" t="s">
        <v>49</v>
      </c>
      <c r="B161" s="8" t="s">
        <v>247</v>
      </c>
      <c r="C161" s="9">
        <v>4402700780002</v>
      </c>
      <c r="D161" s="8" t="s">
        <v>248</v>
      </c>
      <c r="E161" s="10" t="s">
        <v>258</v>
      </c>
      <c r="F161" s="13">
        <v>46065</v>
      </c>
      <c r="G161" s="4" t="s">
        <v>37</v>
      </c>
    </row>
    <row r="162" spans="1:7" ht="54.95" customHeight="1" x14ac:dyDescent="0.25">
      <c r="A162" s="4" t="s">
        <v>192</v>
      </c>
      <c r="B162" s="8" t="s">
        <v>247</v>
      </c>
      <c r="C162" s="9">
        <v>4402700780002</v>
      </c>
      <c r="D162" s="8" t="s">
        <v>248</v>
      </c>
      <c r="E162" s="10" t="s">
        <v>259</v>
      </c>
      <c r="F162" s="13">
        <v>46065</v>
      </c>
      <c r="G162" s="4" t="s">
        <v>37</v>
      </c>
    </row>
    <row r="163" spans="1:7" ht="54.95" customHeight="1" x14ac:dyDescent="0.25">
      <c r="A163" s="4" t="s">
        <v>206</v>
      </c>
      <c r="B163" s="8" t="s">
        <v>247</v>
      </c>
      <c r="C163" s="9">
        <v>4402700780002</v>
      </c>
      <c r="D163" s="8" t="s">
        <v>248</v>
      </c>
      <c r="E163" s="10" t="s">
        <v>260</v>
      </c>
      <c r="F163" s="13">
        <v>46065</v>
      </c>
      <c r="G163" s="4" t="s">
        <v>37</v>
      </c>
    </row>
    <row r="164" spans="1:7" ht="54.95" customHeight="1" x14ac:dyDescent="0.25">
      <c r="A164" s="4" t="s">
        <v>71</v>
      </c>
      <c r="B164" s="8" t="s">
        <v>247</v>
      </c>
      <c r="C164" s="9">
        <v>4402700780002</v>
      </c>
      <c r="D164" s="8" t="s">
        <v>248</v>
      </c>
      <c r="E164" s="10" t="s">
        <v>261</v>
      </c>
      <c r="F164" s="13">
        <v>46065</v>
      </c>
      <c r="G164" s="4" t="s">
        <v>37</v>
      </c>
    </row>
    <row r="165" spans="1:7" ht="54.95" customHeight="1" x14ac:dyDescent="0.25">
      <c r="A165" s="4" t="s">
        <v>54</v>
      </c>
      <c r="B165" s="8" t="s">
        <v>247</v>
      </c>
      <c r="C165" s="9">
        <v>4402700780002</v>
      </c>
      <c r="D165" s="8" t="s">
        <v>248</v>
      </c>
      <c r="E165" s="10" t="s">
        <v>262</v>
      </c>
      <c r="F165" s="13">
        <v>46065</v>
      </c>
      <c r="G165" s="4" t="s">
        <v>37</v>
      </c>
    </row>
    <row r="166" spans="1:7" ht="54.95" customHeight="1" x14ac:dyDescent="0.25">
      <c r="A166" s="4" t="s">
        <v>58</v>
      </c>
      <c r="B166" s="8" t="s">
        <v>247</v>
      </c>
      <c r="C166" s="9">
        <v>4402700780002</v>
      </c>
      <c r="D166" s="8" t="s">
        <v>248</v>
      </c>
      <c r="E166" s="10" t="s">
        <v>263</v>
      </c>
      <c r="F166" s="13">
        <v>46065</v>
      </c>
      <c r="G166" s="4" t="s">
        <v>37</v>
      </c>
    </row>
    <row r="167" spans="1:7" ht="54.95" customHeight="1" x14ac:dyDescent="0.25">
      <c r="A167" s="4" t="s">
        <v>46</v>
      </c>
      <c r="B167" s="8" t="s">
        <v>247</v>
      </c>
      <c r="C167" s="9">
        <v>4402700780002</v>
      </c>
      <c r="D167" s="8" t="s">
        <v>248</v>
      </c>
      <c r="E167" s="10" t="s">
        <v>264</v>
      </c>
      <c r="F167" s="13">
        <v>46065</v>
      </c>
      <c r="G167" s="4" t="s">
        <v>37</v>
      </c>
    </row>
    <row r="168" spans="1:7" ht="54.95" customHeight="1" x14ac:dyDescent="0.25">
      <c r="A168" s="4" t="s">
        <v>58</v>
      </c>
      <c r="B168" s="8" t="s">
        <v>247</v>
      </c>
      <c r="C168" s="9">
        <v>4402700780002</v>
      </c>
      <c r="D168" s="8" t="s">
        <v>248</v>
      </c>
      <c r="E168" s="10" t="s">
        <v>265</v>
      </c>
      <c r="F168" s="13">
        <v>46065</v>
      </c>
      <c r="G168" s="4" t="s">
        <v>37</v>
      </c>
    </row>
    <row r="169" spans="1:7" ht="54.95" customHeight="1" x14ac:dyDescent="0.25">
      <c r="A169" s="8" t="s">
        <v>101</v>
      </c>
      <c r="B169" s="8" t="s">
        <v>247</v>
      </c>
      <c r="C169" s="9">
        <v>4402700780002</v>
      </c>
      <c r="D169" s="8" t="s">
        <v>248</v>
      </c>
      <c r="E169" s="10" t="s">
        <v>266</v>
      </c>
      <c r="F169" s="11">
        <v>46065</v>
      </c>
      <c r="G169" s="8" t="s">
        <v>37</v>
      </c>
    </row>
    <row r="170" spans="1:7" ht="54.95" customHeight="1" x14ac:dyDescent="0.25">
      <c r="A170" s="8" t="s">
        <v>157</v>
      </c>
      <c r="B170" s="8" t="s">
        <v>247</v>
      </c>
      <c r="C170" s="9">
        <v>4402700780002</v>
      </c>
      <c r="D170" s="8" t="s">
        <v>248</v>
      </c>
      <c r="E170" s="10" t="s">
        <v>267</v>
      </c>
      <c r="F170" s="11">
        <v>46065</v>
      </c>
      <c r="G170" s="8" t="s">
        <v>37</v>
      </c>
    </row>
    <row r="171" spans="1:7" ht="54.95" customHeight="1" x14ac:dyDescent="0.25">
      <c r="A171" s="8" t="s">
        <v>268</v>
      </c>
      <c r="B171" s="8" t="s">
        <v>247</v>
      </c>
      <c r="C171" s="9">
        <v>4402700780002</v>
      </c>
      <c r="D171" s="8" t="s">
        <v>248</v>
      </c>
      <c r="E171" s="10" t="s">
        <v>269</v>
      </c>
      <c r="F171" s="11">
        <v>46065</v>
      </c>
      <c r="G171" s="8" t="s">
        <v>37</v>
      </c>
    </row>
    <row r="172" spans="1:7" ht="54.95" customHeight="1" x14ac:dyDescent="0.25">
      <c r="A172" s="4" t="s">
        <v>16</v>
      </c>
      <c r="B172" s="8" t="s">
        <v>247</v>
      </c>
      <c r="C172" s="9">
        <v>4402700780002</v>
      </c>
      <c r="D172" s="8" t="s">
        <v>248</v>
      </c>
      <c r="E172" s="10" t="s">
        <v>270</v>
      </c>
      <c r="F172" s="11">
        <v>46065</v>
      </c>
      <c r="G172" s="8" t="s">
        <v>37</v>
      </c>
    </row>
    <row r="173" spans="1:7" ht="54.95" customHeight="1" x14ac:dyDescent="0.25">
      <c r="A173" s="4" t="s">
        <v>16</v>
      </c>
      <c r="B173" s="8" t="s">
        <v>247</v>
      </c>
      <c r="C173" s="9">
        <v>4402700780002</v>
      </c>
      <c r="D173" s="8" t="s">
        <v>248</v>
      </c>
      <c r="E173" s="10" t="s">
        <v>271</v>
      </c>
      <c r="F173" s="11">
        <v>46065</v>
      </c>
      <c r="G173" s="8" t="s">
        <v>37</v>
      </c>
    </row>
    <row r="174" spans="1:7" ht="54.95" customHeight="1" x14ac:dyDescent="0.25">
      <c r="A174" s="8" t="s">
        <v>77</v>
      </c>
      <c r="B174" s="8" t="s">
        <v>247</v>
      </c>
      <c r="C174" s="9">
        <v>4402700780002</v>
      </c>
      <c r="D174" s="8" t="s">
        <v>248</v>
      </c>
      <c r="E174" s="10" t="s">
        <v>272</v>
      </c>
      <c r="F174" s="11">
        <v>46065</v>
      </c>
      <c r="G174" s="8" t="s">
        <v>37</v>
      </c>
    </row>
    <row r="175" spans="1:7" ht="54.95" customHeight="1" x14ac:dyDescent="0.25">
      <c r="A175" s="8" t="s">
        <v>21</v>
      </c>
      <c r="B175" s="8" t="s">
        <v>247</v>
      </c>
      <c r="C175" s="9">
        <v>4402700780002</v>
      </c>
      <c r="D175" s="8" t="s">
        <v>248</v>
      </c>
      <c r="E175" s="10" t="s">
        <v>273</v>
      </c>
      <c r="F175" s="11">
        <v>46065</v>
      </c>
      <c r="G175" s="8" t="s">
        <v>37</v>
      </c>
    </row>
    <row r="176" spans="1:7" ht="54.95" customHeight="1" x14ac:dyDescent="0.25">
      <c r="A176" s="8" t="s">
        <v>77</v>
      </c>
      <c r="B176" s="8" t="s">
        <v>247</v>
      </c>
      <c r="C176" s="9">
        <v>4402700780002</v>
      </c>
      <c r="D176" s="8" t="s">
        <v>248</v>
      </c>
      <c r="E176" s="10" t="s">
        <v>274</v>
      </c>
      <c r="F176" s="11">
        <v>46065</v>
      </c>
      <c r="G176" s="8" t="s">
        <v>37</v>
      </c>
    </row>
    <row r="177" spans="1:7" ht="54.95" customHeight="1" x14ac:dyDescent="0.25">
      <c r="A177" s="8" t="s">
        <v>210</v>
      </c>
      <c r="B177" s="8" t="s">
        <v>247</v>
      </c>
      <c r="C177" s="9">
        <v>4402700780002</v>
      </c>
      <c r="D177" s="8" t="s">
        <v>248</v>
      </c>
      <c r="E177" s="10" t="s">
        <v>275</v>
      </c>
      <c r="F177" s="11">
        <v>46065</v>
      </c>
      <c r="G177" s="8" t="s">
        <v>37</v>
      </c>
    </row>
    <row r="178" spans="1:7" ht="54.95" customHeight="1" x14ac:dyDescent="0.25">
      <c r="A178" s="8" t="s">
        <v>9</v>
      </c>
      <c r="B178" s="8" t="s">
        <v>247</v>
      </c>
      <c r="C178" s="9">
        <v>4402700780002</v>
      </c>
      <c r="D178" s="8" t="s">
        <v>248</v>
      </c>
      <c r="E178" s="10" t="s">
        <v>276</v>
      </c>
      <c r="F178" s="11">
        <v>46065</v>
      </c>
      <c r="G178" s="8" t="s">
        <v>37</v>
      </c>
    </row>
    <row r="179" spans="1:7" ht="54.95" customHeight="1" x14ac:dyDescent="0.25">
      <c r="A179" s="8" t="s">
        <v>58</v>
      </c>
      <c r="B179" s="8" t="s">
        <v>277</v>
      </c>
      <c r="C179" s="9">
        <v>4401023700009</v>
      </c>
      <c r="D179" s="8" t="s">
        <v>278</v>
      </c>
      <c r="E179" s="10" t="s">
        <v>279</v>
      </c>
      <c r="F179" s="11">
        <v>46074</v>
      </c>
      <c r="G179" s="8" t="s">
        <v>33</v>
      </c>
    </row>
    <row r="180" spans="1:7" ht="54.95" customHeight="1" x14ac:dyDescent="0.25">
      <c r="A180" s="8" t="s">
        <v>21</v>
      </c>
      <c r="B180" s="8" t="s">
        <v>280</v>
      </c>
      <c r="C180" s="9">
        <v>4400420750008</v>
      </c>
      <c r="D180" s="8" t="s">
        <v>281</v>
      </c>
      <c r="E180" s="10" t="s">
        <v>282</v>
      </c>
      <c r="F180" s="11">
        <v>46072</v>
      </c>
      <c r="G180" s="8" t="s">
        <v>37</v>
      </c>
    </row>
    <row r="181" spans="1:7" ht="54.95" customHeight="1" x14ac:dyDescent="0.25">
      <c r="A181" s="8" t="s">
        <v>16</v>
      </c>
      <c r="B181" s="8" t="s">
        <v>280</v>
      </c>
      <c r="C181" s="9">
        <v>4400420750008</v>
      </c>
      <c r="D181" s="8" t="s">
        <v>281</v>
      </c>
      <c r="E181" s="10" t="s">
        <v>283</v>
      </c>
      <c r="F181" s="11">
        <v>46072</v>
      </c>
      <c r="G181" s="8" t="s">
        <v>37</v>
      </c>
    </row>
    <row r="182" spans="1:7" ht="54.95" customHeight="1" x14ac:dyDescent="0.25">
      <c r="A182" s="8" t="s">
        <v>66</v>
      </c>
      <c r="B182" s="8" t="s">
        <v>280</v>
      </c>
      <c r="C182" s="9">
        <v>4400420750008</v>
      </c>
      <c r="D182" s="8" t="s">
        <v>281</v>
      </c>
      <c r="E182" s="10" t="s">
        <v>284</v>
      </c>
      <c r="F182" s="11">
        <v>46072</v>
      </c>
      <c r="G182" s="8" t="s">
        <v>37</v>
      </c>
    </row>
    <row r="183" spans="1:7" ht="54.95" customHeight="1" x14ac:dyDescent="0.25">
      <c r="A183" s="8" t="s">
        <v>121</v>
      </c>
      <c r="B183" s="8" t="s">
        <v>280</v>
      </c>
      <c r="C183" s="9">
        <v>4400420750008</v>
      </c>
      <c r="D183" s="8" t="s">
        <v>281</v>
      </c>
      <c r="E183" s="10" t="s">
        <v>285</v>
      </c>
      <c r="F183" s="11">
        <v>46072</v>
      </c>
      <c r="G183" s="8" t="s">
        <v>37</v>
      </c>
    </row>
    <row r="184" spans="1:7" ht="54.95" customHeight="1" x14ac:dyDescent="0.25">
      <c r="A184" s="8" t="s">
        <v>66</v>
      </c>
      <c r="B184" s="8" t="s">
        <v>286</v>
      </c>
      <c r="C184" s="9">
        <v>4404898940002</v>
      </c>
      <c r="D184" s="8" t="s">
        <v>287</v>
      </c>
      <c r="E184" s="10" t="s">
        <v>288</v>
      </c>
      <c r="F184" s="11">
        <v>46058</v>
      </c>
      <c r="G184" s="8" t="s">
        <v>37</v>
      </c>
    </row>
    <row r="185" spans="1:7" ht="54.95" customHeight="1" x14ac:dyDescent="0.25">
      <c r="A185" s="8" t="s">
        <v>89</v>
      </c>
      <c r="B185" s="8" t="s">
        <v>289</v>
      </c>
      <c r="C185" s="9">
        <v>4203089660001</v>
      </c>
      <c r="D185" s="8" t="s">
        <v>290</v>
      </c>
      <c r="E185" s="10" t="s">
        <v>291</v>
      </c>
      <c r="F185" s="11">
        <v>46070</v>
      </c>
      <c r="G185" s="8" t="s">
        <v>37</v>
      </c>
    </row>
    <row r="186" spans="1:7" ht="54.95" customHeight="1" x14ac:dyDescent="0.25">
      <c r="A186" s="8" t="s">
        <v>16</v>
      </c>
      <c r="B186" s="8" t="s">
        <v>289</v>
      </c>
      <c r="C186" s="9">
        <v>4203089660001</v>
      </c>
      <c r="D186" s="8" t="s">
        <v>290</v>
      </c>
      <c r="E186" s="10" t="s">
        <v>292</v>
      </c>
      <c r="F186" s="11">
        <v>46070</v>
      </c>
      <c r="G186" s="8" t="s">
        <v>37</v>
      </c>
    </row>
    <row r="187" spans="1:7" ht="60" customHeight="1" x14ac:dyDescent="0.25">
      <c r="A187" s="8" t="s">
        <v>14</v>
      </c>
      <c r="B187" s="8" t="s">
        <v>293</v>
      </c>
      <c r="C187" s="9">
        <v>4400096630002</v>
      </c>
      <c r="D187" s="8" t="s">
        <v>294</v>
      </c>
      <c r="E187" s="10" t="s">
        <v>295</v>
      </c>
      <c r="F187" s="11">
        <v>46081</v>
      </c>
      <c r="G187" s="8" t="s">
        <v>37</v>
      </c>
    </row>
    <row r="188" spans="1:7" ht="60" customHeight="1" x14ac:dyDescent="0.25">
      <c r="A188" s="8" t="s">
        <v>14</v>
      </c>
      <c r="B188" s="8" t="s">
        <v>293</v>
      </c>
      <c r="C188" s="9">
        <v>4400096630002</v>
      </c>
      <c r="D188" s="8" t="s">
        <v>294</v>
      </c>
      <c r="E188" s="10" t="s">
        <v>296</v>
      </c>
      <c r="F188" s="11">
        <v>46081</v>
      </c>
      <c r="G188" s="8" t="s">
        <v>37</v>
      </c>
    </row>
    <row r="189" spans="1:7" ht="60" customHeight="1" x14ac:dyDescent="0.25">
      <c r="A189" s="8" t="s">
        <v>16</v>
      </c>
      <c r="B189" s="8" t="s">
        <v>22</v>
      </c>
      <c r="C189" s="9">
        <v>4201751330006</v>
      </c>
      <c r="D189" s="8" t="s">
        <v>23</v>
      </c>
      <c r="E189" s="10" t="s">
        <v>297</v>
      </c>
      <c r="F189" s="11">
        <v>46071</v>
      </c>
      <c r="G189" s="8" t="s">
        <v>13</v>
      </c>
    </row>
    <row r="190" spans="1:7" ht="60" customHeight="1" x14ac:dyDescent="0.25">
      <c r="A190" s="8" t="s">
        <v>60</v>
      </c>
      <c r="B190" s="8" t="s">
        <v>298</v>
      </c>
      <c r="C190" s="9">
        <v>4402587950001</v>
      </c>
      <c r="D190" s="8" t="s">
        <v>299</v>
      </c>
      <c r="E190" s="10" t="s">
        <v>300</v>
      </c>
      <c r="F190" s="11">
        <v>46095</v>
      </c>
      <c r="G190" s="8" t="s">
        <v>37</v>
      </c>
    </row>
    <row r="191" spans="1:7" ht="60" customHeight="1" x14ac:dyDescent="0.25">
      <c r="A191" s="8" t="s">
        <v>16</v>
      </c>
      <c r="B191" s="8" t="s">
        <v>301</v>
      </c>
      <c r="C191" s="9">
        <v>4404339960001</v>
      </c>
      <c r="D191" s="8" t="s">
        <v>302</v>
      </c>
      <c r="E191" s="10" t="s">
        <v>303</v>
      </c>
      <c r="F191" s="11">
        <v>46113</v>
      </c>
      <c r="G191" s="8" t="s">
        <v>37</v>
      </c>
    </row>
    <row r="192" spans="1:7" ht="54.95" customHeight="1" x14ac:dyDescent="0.25">
      <c r="A192" s="8" t="s">
        <v>16</v>
      </c>
      <c r="B192" s="8" t="s">
        <v>301</v>
      </c>
      <c r="C192" s="9">
        <v>4404339960001</v>
      </c>
      <c r="D192" s="8" t="s">
        <v>302</v>
      </c>
      <c r="E192" s="10" t="s">
        <v>304</v>
      </c>
      <c r="F192" s="11">
        <v>46113</v>
      </c>
      <c r="G192" s="8" t="s">
        <v>37</v>
      </c>
    </row>
    <row r="193" spans="1:7" ht="54.95" customHeight="1" x14ac:dyDescent="0.25">
      <c r="A193" s="8" t="s">
        <v>54</v>
      </c>
      <c r="B193" s="8" t="s">
        <v>305</v>
      </c>
      <c r="C193" s="9">
        <v>4209253450003</v>
      </c>
      <c r="D193" s="8" t="s">
        <v>306</v>
      </c>
      <c r="E193" s="10" t="s">
        <v>307</v>
      </c>
      <c r="F193" s="11">
        <v>46098</v>
      </c>
      <c r="G193" s="8" t="s">
        <v>20</v>
      </c>
    </row>
    <row r="194" spans="1:7" ht="54.95" customHeight="1" x14ac:dyDescent="0.25">
      <c r="A194" s="8" t="s">
        <v>141</v>
      </c>
      <c r="B194" s="8" t="s">
        <v>305</v>
      </c>
      <c r="C194" s="9">
        <v>4209253450003</v>
      </c>
      <c r="D194" s="8" t="s">
        <v>306</v>
      </c>
      <c r="E194" s="10" t="s">
        <v>308</v>
      </c>
      <c r="F194" s="11">
        <v>46098</v>
      </c>
      <c r="G194" s="8" t="s">
        <v>20</v>
      </c>
    </row>
    <row r="195" spans="1:7" ht="54.95" customHeight="1" x14ac:dyDescent="0.25">
      <c r="A195" s="8" t="s">
        <v>44</v>
      </c>
      <c r="B195" s="8" t="s">
        <v>305</v>
      </c>
      <c r="C195" s="9">
        <v>4209253450003</v>
      </c>
      <c r="D195" s="8" t="s">
        <v>306</v>
      </c>
      <c r="E195" s="10" t="s">
        <v>309</v>
      </c>
      <c r="F195" s="11">
        <v>46098</v>
      </c>
      <c r="G195" s="8" t="s">
        <v>20</v>
      </c>
    </row>
    <row r="196" spans="1:7" ht="54.95" customHeight="1" x14ac:dyDescent="0.25">
      <c r="A196" s="8" t="s">
        <v>42</v>
      </c>
      <c r="B196" s="8" t="s">
        <v>305</v>
      </c>
      <c r="C196" s="9">
        <v>4209253450003</v>
      </c>
      <c r="D196" s="8" t="s">
        <v>306</v>
      </c>
      <c r="E196" s="10" t="s">
        <v>310</v>
      </c>
      <c r="F196" s="11">
        <v>46098</v>
      </c>
      <c r="G196" s="8" t="s">
        <v>20</v>
      </c>
    </row>
    <row r="197" spans="1:7" ht="54.95" customHeight="1" x14ac:dyDescent="0.25">
      <c r="A197" s="8" t="s">
        <v>21</v>
      </c>
      <c r="B197" s="8" t="s">
        <v>305</v>
      </c>
      <c r="C197" s="9">
        <v>4209253450003</v>
      </c>
      <c r="D197" s="8" t="s">
        <v>306</v>
      </c>
      <c r="E197" s="10" t="s">
        <v>311</v>
      </c>
      <c r="F197" s="11">
        <v>46098</v>
      </c>
      <c r="G197" s="8" t="s">
        <v>20</v>
      </c>
    </row>
    <row r="198" spans="1:7" ht="54.95" customHeight="1" x14ac:dyDescent="0.25">
      <c r="A198" s="8" t="s">
        <v>16</v>
      </c>
      <c r="B198" s="8" t="s">
        <v>312</v>
      </c>
      <c r="C198" s="9">
        <v>4400815260000</v>
      </c>
      <c r="D198" s="8" t="s">
        <v>313</v>
      </c>
      <c r="E198" s="10" t="s">
        <v>314</v>
      </c>
      <c r="F198" s="11">
        <v>46113</v>
      </c>
      <c r="G198" s="8" t="s">
        <v>20</v>
      </c>
    </row>
    <row r="199" spans="1:7" ht="54.95" customHeight="1" x14ac:dyDescent="0.25">
      <c r="A199" s="8" t="s">
        <v>315</v>
      </c>
      <c r="B199" s="8" t="s">
        <v>316</v>
      </c>
      <c r="C199" s="9">
        <v>4403084660002</v>
      </c>
      <c r="D199" s="8" t="s">
        <v>317</v>
      </c>
      <c r="E199" s="10" t="s">
        <v>318</v>
      </c>
      <c r="F199" s="11">
        <v>46113</v>
      </c>
      <c r="G199" s="8" t="s">
        <v>37</v>
      </c>
    </row>
    <row r="200" spans="1:7" ht="54.95" customHeight="1" x14ac:dyDescent="0.25">
      <c r="A200" s="8" t="s">
        <v>319</v>
      </c>
      <c r="B200" s="8" t="s">
        <v>316</v>
      </c>
      <c r="C200" s="9">
        <v>4403084660002</v>
      </c>
      <c r="D200" s="8" t="s">
        <v>317</v>
      </c>
      <c r="E200" s="10" t="s">
        <v>320</v>
      </c>
      <c r="F200" s="11">
        <v>46113</v>
      </c>
      <c r="G200" s="8" t="s">
        <v>37</v>
      </c>
    </row>
    <row r="201" spans="1:7" ht="54.95" customHeight="1" x14ac:dyDescent="0.25">
      <c r="A201" s="8" t="s">
        <v>52</v>
      </c>
      <c r="B201" s="8" t="s">
        <v>316</v>
      </c>
      <c r="C201" s="9">
        <v>4403084660002</v>
      </c>
      <c r="D201" s="8" t="s">
        <v>317</v>
      </c>
      <c r="E201" s="10" t="s">
        <v>321</v>
      </c>
      <c r="F201" s="11">
        <v>46113</v>
      </c>
      <c r="G201" s="8" t="s">
        <v>37</v>
      </c>
    </row>
    <row r="202" spans="1:7" ht="54.95" customHeight="1" x14ac:dyDescent="0.25">
      <c r="A202" s="8" t="s">
        <v>44</v>
      </c>
      <c r="B202" s="8" t="s">
        <v>316</v>
      </c>
      <c r="C202" s="9">
        <v>4403084660002</v>
      </c>
      <c r="D202" s="8" t="s">
        <v>317</v>
      </c>
      <c r="E202" s="10" t="s">
        <v>322</v>
      </c>
      <c r="F202" s="11">
        <v>46113</v>
      </c>
      <c r="G202" s="8" t="s">
        <v>37</v>
      </c>
    </row>
    <row r="203" spans="1:7" ht="54.95" customHeight="1" x14ac:dyDescent="0.25">
      <c r="A203" s="8" t="s">
        <v>9</v>
      </c>
      <c r="B203" s="8" t="s">
        <v>323</v>
      </c>
      <c r="C203" s="9">
        <v>4401150640007</v>
      </c>
      <c r="D203" s="8" t="s">
        <v>324</v>
      </c>
      <c r="E203" s="10" t="s">
        <v>325</v>
      </c>
      <c r="F203" s="11">
        <v>46154</v>
      </c>
      <c r="G203" s="8" t="s">
        <v>33</v>
      </c>
    </row>
    <row r="204" spans="1:7" ht="54.95" customHeight="1" x14ac:dyDescent="0.25">
      <c r="A204" s="8" t="s">
        <v>16</v>
      </c>
      <c r="B204" s="8" t="s">
        <v>323</v>
      </c>
      <c r="C204" s="9">
        <v>4401150640007</v>
      </c>
      <c r="D204" s="8" t="s">
        <v>324</v>
      </c>
      <c r="E204" s="10" t="s">
        <v>326</v>
      </c>
      <c r="F204" s="11">
        <v>46154</v>
      </c>
      <c r="G204" s="8" t="s">
        <v>33</v>
      </c>
    </row>
    <row r="205" spans="1:7" ht="54.95" customHeight="1" x14ac:dyDescent="0.25">
      <c r="A205" s="8" t="s">
        <v>16</v>
      </c>
      <c r="B205" s="8" t="s">
        <v>323</v>
      </c>
      <c r="C205" s="9">
        <v>4401150640007</v>
      </c>
      <c r="D205" s="8" t="s">
        <v>324</v>
      </c>
      <c r="E205" s="10" t="s">
        <v>327</v>
      </c>
      <c r="F205" s="11">
        <v>46154</v>
      </c>
      <c r="G205" s="8" t="s">
        <v>33</v>
      </c>
    </row>
    <row r="206" spans="1:7" ht="54.95" customHeight="1" x14ac:dyDescent="0.25">
      <c r="A206" s="8" t="s">
        <v>58</v>
      </c>
      <c r="B206" s="8" t="s">
        <v>323</v>
      </c>
      <c r="C206" s="9">
        <v>4401150640007</v>
      </c>
      <c r="D206" s="8" t="s">
        <v>324</v>
      </c>
      <c r="E206" s="10" t="s">
        <v>328</v>
      </c>
      <c r="F206" s="11">
        <v>46154</v>
      </c>
      <c r="G206" s="8" t="s">
        <v>33</v>
      </c>
    </row>
    <row r="207" spans="1:7" ht="54.95" customHeight="1" x14ac:dyDescent="0.25">
      <c r="A207" s="8" t="s">
        <v>29</v>
      </c>
      <c r="B207" s="8" t="s">
        <v>323</v>
      </c>
      <c r="C207" s="9">
        <v>4401150640007</v>
      </c>
      <c r="D207" s="8" t="s">
        <v>324</v>
      </c>
      <c r="E207" s="10" t="s">
        <v>329</v>
      </c>
      <c r="F207" s="11">
        <v>46154</v>
      </c>
      <c r="G207" s="8" t="s">
        <v>33</v>
      </c>
    </row>
    <row r="208" spans="1:7" ht="54.95" customHeight="1" x14ac:dyDescent="0.25">
      <c r="A208" s="8" t="s">
        <v>77</v>
      </c>
      <c r="B208" s="8" t="s">
        <v>323</v>
      </c>
      <c r="C208" s="9">
        <v>4401150640007</v>
      </c>
      <c r="D208" s="8" t="s">
        <v>324</v>
      </c>
      <c r="E208" s="10" t="s">
        <v>330</v>
      </c>
      <c r="F208" s="11">
        <v>46154</v>
      </c>
      <c r="G208" s="8" t="s">
        <v>33</v>
      </c>
    </row>
    <row r="209" spans="1:7" ht="54.95" customHeight="1" x14ac:dyDescent="0.25">
      <c r="A209" s="8" t="s">
        <v>14</v>
      </c>
      <c r="B209" s="8" t="s">
        <v>331</v>
      </c>
      <c r="C209" s="9">
        <v>4200999090005</v>
      </c>
      <c r="D209" s="8" t="s">
        <v>332</v>
      </c>
      <c r="E209" s="10" t="s">
        <v>333</v>
      </c>
      <c r="F209" s="11">
        <v>46168</v>
      </c>
      <c r="G209" s="8" t="s">
        <v>37</v>
      </c>
    </row>
    <row r="210" spans="1:7" ht="54.95" customHeight="1" x14ac:dyDescent="0.25">
      <c r="A210" s="8" t="s">
        <v>206</v>
      </c>
      <c r="B210" s="8" t="s">
        <v>331</v>
      </c>
      <c r="C210" s="9">
        <v>4200999090005</v>
      </c>
      <c r="D210" s="8" t="s">
        <v>332</v>
      </c>
      <c r="E210" s="10" t="s">
        <v>334</v>
      </c>
      <c r="F210" s="11">
        <v>46168</v>
      </c>
      <c r="G210" s="8" t="s">
        <v>37</v>
      </c>
    </row>
    <row r="211" spans="1:7" ht="54.95" customHeight="1" x14ac:dyDescent="0.25">
      <c r="A211" s="8" t="s">
        <v>335</v>
      </c>
      <c r="B211" s="8" t="s">
        <v>331</v>
      </c>
      <c r="C211" s="9">
        <v>4200999090005</v>
      </c>
      <c r="D211" s="8" t="s">
        <v>332</v>
      </c>
      <c r="E211" s="10" t="s">
        <v>336</v>
      </c>
      <c r="F211" s="11">
        <v>46168</v>
      </c>
      <c r="G211" s="8" t="s">
        <v>37</v>
      </c>
    </row>
    <row r="212" spans="1:7" ht="54.95" customHeight="1" x14ac:dyDescent="0.25">
      <c r="A212" s="8" t="s">
        <v>192</v>
      </c>
      <c r="B212" s="8" t="s">
        <v>331</v>
      </c>
      <c r="C212" s="9">
        <v>4200999090005</v>
      </c>
      <c r="D212" s="8" t="s">
        <v>332</v>
      </c>
      <c r="E212" s="10" t="s">
        <v>337</v>
      </c>
      <c r="F212" s="11">
        <v>46168</v>
      </c>
      <c r="G212" s="8" t="s">
        <v>37</v>
      </c>
    </row>
    <row r="213" spans="1:7" ht="54.95" customHeight="1" x14ac:dyDescent="0.25">
      <c r="A213" s="8" t="s">
        <v>73</v>
      </c>
      <c r="B213" s="8" t="s">
        <v>331</v>
      </c>
      <c r="C213" s="9">
        <v>4200999090005</v>
      </c>
      <c r="D213" s="8" t="s">
        <v>332</v>
      </c>
      <c r="E213" s="10" t="s">
        <v>338</v>
      </c>
      <c r="F213" s="11">
        <v>46168</v>
      </c>
      <c r="G213" s="8" t="s">
        <v>37</v>
      </c>
    </row>
    <row r="214" spans="1:7" ht="54.95" customHeight="1" x14ac:dyDescent="0.25">
      <c r="A214" s="8" t="s">
        <v>46</v>
      </c>
      <c r="B214" s="8" t="s">
        <v>331</v>
      </c>
      <c r="C214" s="9">
        <v>4200999090005</v>
      </c>
      <c r="D214" s="8" t="s">
        <v>332</v>
      </c>
      <c r="E214" s="10" t="s">
        <v>339</v>
      </c>
      <c r="F214" s="11">
        <v>46168</v>
      </c>
      <c r="G214" s="8" t="s">
        <v>37</v>
      </c>
    </row>
    <row r="215" spans="1:7" ht="54.95" customHeight="1" x14ac:dyDescent="0.25">
      <c r="A215" s="8" t="s">
        <v>16</v>
      </c>
      <c r="B215" s="8" t="s">
        <v>331</v>
      </c>
      <c r="C215" s="9">
        <v>4200999090005</v>
      </c>
      <c r="D215" s="8" t="s">
        <v>332</v>
      </c>
      <c r="E215" s="10" t="s">
        <v>340</v>
      </c>
      <c r="F215" s="11">
        <v>46168</v>
      </c>
      <c r="G215" s="8" t="s">
        <v>37</v>
      </c>
    </row>
    <row r="216" spans="1:7" ht="54.95" customHeight="1" x14ac:dyDescent="0.25">
      <c r="A216" s="8" t="s">
        <v>44</v>
      </c>
      <c r="B216" s="8" t="s">
        <v>331</v>
      </c>
      <c r="C216" s="9">
        <v>4200999090005</v>
      </c>
      <c r="D216" s="8" t="s">
        <v>332</v>
      </c>
      <c r="E216" s="10" t="s">
        <v>341</v>
      </c>
      <c r="F216" s="11">
        <v>46168</v>
      </c>
      <c r="G216" s="8" t="s">
        <v>37</v>
      </c>
    </row>
    <row r="217" spans="1:7" ht="54.95" customHeight="1" x14ac:dyDescent="0.25">
      <c r="A217" s="8" t="s">
        <v>58</v>
      </c>
      <c r="B217" s="8" t="s">
        <v>331</v>
      </c>
      <c r="C217" s="9">
        <v>4200999090005</v>
      </c>
      <c r="D217" s="8" t="s">
        <v>332</v>
      </c>
      <c r="E217" s="10" t="s">
        <v>342</v>
      </c>
      <c r="F217" s="11">
        <v>46168</v>
      </c>
      <c r="G217" s="8" t="s">
        <v>37</v>
      </c>
    </row>
    <row r="218" spans="1:7" ht="54.95" customHeight="1" x14ac:dyDescent="0.25">
      <c r="A218" s="8" t="s">
        <v>343</v>
      </c>
      <c r="B218" s="8" t="s">
        <v>331</v>
      </c>
      <c r="C218" s="9">
        <v>4200999090005</v>
      </c>
      <c r="D218" s="8" t="s">
        <v>332</v>
      </c>
      <c r="E218" s="10" t="s">
        <v>344</v>
      </c>
      <c r="F218" s="11">
        <v>46168</v>
      </c>
      <c r="G218" s="8" t="s">
        <v>37</v>
      </c>
    </row>
    <row r="219" spans="1:7" ht="54.95" customHeight="1" x14ac:dyDescent="0.25">
      <c r="A219" s="8" t="s">
        <v>141</v>
      </c>
      <c r="B219" s="8" t="s">
        <v>331</v>
      </c>
      <c r="C219" s="9">
        <v>4200999090005</v>
      </c>
      <c r="D219" s="8" t="s">
        <v>332</v>
      </c>
      <c r="E219" s="10" t="s">
        <v>345</v>
      </c>
      <c r="F219" s="11">
        <v>46168</v>
      </c>
      <c r="G219" s="8" t="s">
        <v>37</v>
      </c>
    </row>
    <row r="220" spans="1:7" ht="54.95" customHeight="1" x14ac:dyDescent="0.25">
      <c r="A220" s="8" t="s">
        <v>346</v>
      </c>
      <c r="B220" s="8" t="s">
        <v>331</v>
      </c>
      <c r="C220" s="9">
        <v>4200999090005</v>
      </c>
      <c r="D220" s="8" t="s">
        <v>332</v>
      </c>
      <c r="E220" s="10" t="s">
        <v>347</v>
      </c>
      <c r="F220" s="11">
        <v>46168</v>
      </c>
      <c r="G220" s="8" t="s">
        <v>37</v>
      </c>
    </row>
    <row r="221" spans="1:7" ht="54.95" customHeight="1" x14ac:dyDescent="0.25">
      <c r="A221" s="8" t="s">
        <v>101</v>
      </c>
      <c r="B221" s="8" t="s">
        <v>331</v>
      </c>
      <c r="C221" s="9">
        <v>4200999090005</v>
      </c>
      <c r="D221" s="8" t="s">
        <v>332</v>
      </c>
      <c r="E221" s="10" t="s">
        <v>348</v>
      </c>
      <c r="F221" s="11">
        <v>46168</v>
      </c>
      <c r="G221" s="8" t="s">
        <v>37</v>
      </c>
    </row>
    <row r="222" spans="1:7" ht="60" customHeight="1" x14ac:dyDescent="0.25">
      <c r="A222" s="8" t="s">
        <v>77</v>
      </c>
      <c r="B222" s="8" t="s">
        <v>236</v>
      </c>
      <c r="C222" s="9">
        <v>4401219270002</v>
      </c>
      <c r="D222" s="8" t="s">
        <v>237</v>
      </c>
      <c r="E222" s="10" t="s">
        <v>349</v>
      </c>
      <c r="F222" s="11">
        <v>46155</v>
      </c>
      <c r="G222" s="8" t="s">
        <v>33</v>
      </c>
    </row>
    <row r="223" spans="1:7" ht="60" customHeight="1" x14ac:dyDescent="0.25">
      <c r="A223" s="8" t="s">
        <v>16</v>
      </c>
      <c r="B223" s="8" t="s">
        <v>350</v>
      </c>
      <c r="C223" s="9">
        <v>4404825390004</v>
      </c>
      <c r="D223" s="8" t="s">
        <v>351</v>
      </c>
      <c r="E223" s="10" t="s">
        <v>352</v>
      </c>
      <c r="F223" s="11">
        <v>46164</v>
      </c>
      <c r="G223" s="8" t="s">
        <v>33</v>
      </c>
    </row>
    <row r="224" spans="1:7" ht="60" customHeight="1" x14ac:dyDescent="0.25">
      <c r="A224" s="8" t="s">
        <v>16</v>
      </c>
      <c r="B224" s="8" t="s">
        <v>350</v>
      </c>
      <c r="C224" s="9">
        <v>4404825390004</v>
      </c>
      <c r="D224" s="8" t="s">
        <v>351</v>
      </c>
      <c r="E224" s="10" t="s">
        <v>353</v>
      </c>
      <c r="F224" s="11">
        <v>46164</v>
      </c>
      <c r="G224" s="8" t="s">
        <v>33</v>
      </c>
    </row>
    <row r="225" spans="1:7" ht="60" customHeight="1" x14ac:dyDescent="0.25">
      <c r="A225" s="8" t="s">
        <v>157</v>
      </c>
      <c r="B225" s="8" t="s">
        <v>350</v>
      </c>
      <c r="C225" s="9">
        <v>4404825390004</v>
      </c>
      <c r="D225" s="8" t="s">
        <v>351</v>
      </c>
      <c r="E225" s="10" t="s">
        <v>354</v>
      </c>
      <c r="F225" s="11">
        <v>46164</v>
      </c>
      <c r="G225" s="8" t="s">
        <v>33</v>
      </c>
    </row>
    <row r="226" spans="1:7" s="7" customFormat="1" ht="54.95" customHeight="1" x14ac:dyDescent="0.25">
      <c r="A226" s="8" t="s">
        <v>16</v>
      </c>
      <c r="B226" s="8" t="s">
        <v>350</v>
      </c>
      <c r="C226" s="9">
        <v>4404825390004</v>
      </c>
      <c r="D226" s="8" t="s">
        <v>351</v>
      </c>
      <c r="E226" s="10" t="s">
        <v>355</v>
      </c>
      <c r="F226" s="11">
        <v>46164</v>
      </c>
      <c r="G226" s="8" t="s">
        <v>33</v>
      </c>
    </row>
    <row r="227" spans="1:7" s="7" customFormat="1" ht="54.95" customHeight="1" x14ac:dyDescent="0.25">
      <c r="A227" s="8" t="s">
        <v>56</v>
      </c>
      <c r="B227" s="8" t="s">
        <v>350</v>
      </c>
      <c r="C227" s="9">
        <v>4404825390004</v>
      </c>
      <c r="D227" s="8" t="s">
        <v>351</v>
      </c>
      <c r="E227" s="10" t="s">
        <v>356</v>
      </c>
      <c r="F227" s="11">
        <v>46164</v>
      </c>
      <c r="G227" s="8" t="s">
        <v>33</v>
      </c>
    </row>
    <row r="228" spans="1:7" s="7" customFormat="1" ht="54.95" customHeight="1" x14ac:dyDescent="0.25">
      <c r="A228" s="8" t="s">
        <v>16</v>
      </c>
      <c r="B228" s="8" t="s">
        <v>350</v>
      </c>
      <c r="C228" s="9">
        <v>4404825390004</v>
      </c>
      <c r="D228" s="8" t="s">
        <v>351</v>
      </c>
      <c r="E228" s="10" t="s">
        <v>357</v>
      </c>
      <c r="F228" s="11">
        <v>46164</v>
      </c>
      <c r="G228" s="8" t="s">
        <v>33</v>
      </c>
    </row>
    <row r="229" spans="1:7" ht="54.95" customHeight="1" x14ac:dyDescent="0.25">
      <c r="A229" s="8" t="s">
        <v>46</v>
      </c>
      <c r="B229" s="8" t="s">
        <v>350</v>
      </c>
      <c r="C229" s="9">
        <v>4404825390004</v>
      </c>
      <c r="D229" s="8" t="s">
        <v>351</v>
      </c>
      <c r="E229" s="10" t="s">
        <v>358</v>
      </c>
      <c r="F229" s="11">
        <v>46164</v>
      </c>
      <c r="G229" s="8" t="s">
        <v>33</v>
      </c>
    </row>
    <row r="230" spans="1:7" ht="54.95" customHeight="1" x14ac:dyDescent="0.25">
      <c r="A230" s="8" t="s">
        <v>71</v>
      </c>
      <c r="B230" s="8" t="s">
        <v>350</v>
      </c>
      <c r="C230" s="9">
        <v>4404825390004</v>
      </c>
      <c r="D230" s="8" t="s">
        <v>351</v>
      </c>
      <c r="E230" s="10" t="s">
        <v>359</v>
      </c>
      <c r="F230" s="11">
        <v>46164</v>
      </c>
      <c r="G230" s="8" t="s">
        <v>33</v>
      </c>
    </row>
    <row r="231" spans="1:7" ht="54.95" customHeight="1" x14ac:dyDescent="0.25">
      <c r="A231" s="8" t="s">
        <v>14</v>
      </c>
      <c r="B231" s="8" t="s">
        <v>350</v>
      </c>
      <c r="C231" s="9">
        <v>4404825390004</v>
      </c>
      <c r="D231" s="8" t="s">
        <v>351</v>
      </c>
      <c r="E231" s="10" t="s">
        <v>360</v>
      </c>
      <c r="F231" s="11">
        <v>46164</v>
      </c>
      <c r="G231" s="8" t="s">
        <v>33</v>
      </c>
    </row>
    <row r="232" spans="1:7" ht="54.95" customHeight="1" x14ac:dyDescent="0.25">
      <c r="A232" s="8" t="s">
        <v>16</v>
      </c>
      <c r="B232" s="8" t="s">
        <v>361</v>
      </c>
      <c r="C232" s="9">
        <v>4202995840002</v>
      </c>
      <c r="D232" s="8" t="s">
        <v>362</v>
      </c>
      <c r="E232" s="10" t="s">
        <v>363</v>
      </c>
      <c r="F232" s="11">
        <v>46176</v>
      </c>
      <c r="G232" s="8" t="s">
        <v>20</v>
      </c>
    </row>
    <row r="233" spans="1:7" ht="54.95" customHeight="1" x14ac:dyDescent="0.25">
      <c r="A233" s="8" t="s">
        <v>9</v>
      </c>
      <c r="B233" s="8" t="s">
        <v>361</v>
      </c>
      <c r="C233" s="9">
        <v>4202995840002</v>
      </c>
      <c r="D233" s="8" t="s">
        <v>362</v>
      </c>
      <c r="E233" s="10" t="s">
        <v>364</v>
      </c>
      <c r="F233" s="11">
        <v>46176</v>
      </c>
      <c r="G233" s="8" t="s">
        <v>20</v>
      </c>
    </row>
    <row r="234" spans="1:7" ht="54.95" customHeight="1" x14ac:dyDescent="0.25">
      <c r="A234" s="8" t="s">
        <v>77</v>
      </c>
      <c r="B234" s="8" t="s">
        <v>361</v>
      </c>
      <c r="C234" s="9">
        <v>4202995840002</v>
      </c>
      <c r="D234" s="8" t="s">
        <v>362</v>
      </c>
      <c r="E234" s="10" t="s">
        <v>365</v>
      </c>
      <c r="F234" s="11">
        <v>46176</v>
      </c>
      <c r="G234" s="8" t="s">
        <v>20</v>
      </c>
    </row>
    <row r="235" spans="1:7" ht="54.95" customHeight="1" x14ac:dyDescent="0.25">
      <c r="A235" s="8" t="s">
        <v>42</v>
      </c>
      <c r="B235" s="8" t="s">
        <v>361</v>
      </c>
      <c r="C235" s="9">
        <v>4202995840002</v>
      </c>
      <c r="D235" s="8" t="s">
        <v>362</v>
      </c>
      <c r="E235" s="10" t="s">
        <v>366</v>
      </c>
      <c r="F235" s="11">
        <v>46176</v>
      </c>
      <c r="G235" s="8" t="s">
        <v>20</v>
      </c>
    </row>
    <row r="236" spans="1:7" ht="54.95" customHeight="1" x14ac:dyDescent="0.25">
      <c r="A236" s="8" t="s">
        <v>54</v>
      </c>
      <c r="B236" s="8" t="s">
        <v>361</v>
      </c>
      <c r="C236" s="9">
        <v>4202995840002</v>
      </c>
      <c r="D236" s="8" t="s">
        <v>362</v>
      </c>
      <c r="E236" s="10" t="s">
        <v>367</v>
      </c>
      <c r="F236" s="11">
        <v>46176</v>
      </c>
      <c r="G236" s="8" t="s">
        <v>20</v>
      </c>
    </row>
    <row r="237" spans="1:7" ht="54.95" customHeight="1" x14ac:dyDescent="0.25">
      <c r="A237" s="8" t="s">
        <v>21</v>
      </c>
      <c r="B237" s="8" t="s">
        <v>361</v>
      </c>
      <c r="C237" s="9">
        <v>4202995840002</v>
      </c>
      <c r="D237" s="8" t="s">
        <v>362</v>
      </c>
      <c r="E237" s="10" t="s">
        <v>368</v>
      </c>
      <c r="F237" s="11">
        <v>46176</v>
      </c>
      <c r="G237" s="8" t="s">
        <v>20</v>
      </c>
    </row>
    <row r="238" spans="1:7" ht="54.95" customHeight="1" x14ac:dyDescent="0.25">
      <c r="A238" s="8" t="s">
        <v>77</v>
      </c>
      <c r="B238" s="8" t="s">
        <v>361</v>
      </c>
      <c r="C238" s="9">
        <v>4202995840002</v>
      </c>
      <c r="D238" s="8" t="s">
        <v>362</v>
      </c>
      <c r="E238" s="10" t="s">
        <v>369</v>
      </c>
      <c r="F238" s="11">
        <v>46176</v>
      </c>
      <c r="G238" s="8" t="s">
        <v>20</v>
      </c>
    </row>
    <row r="239" spans="1:7" ht="54.95" customHeight="1" x14ac:dyDescent="0.25">
      <c r="A239" s="8" t="s">
        <v>21</v>
      </c>
      <c r="B239" s="8" t="s">
        <v>361</v>
      </c>
      <c r="C239" s="9">
        <v>4202995840002</v>
      </c>
      <c r="D239" s="8" t="s">
        <v>362</v>
      </c>
      <c r="E239" s="10" t="s">
        <v>370</v>
      </c>
      <c r="F239" s="11">
        <v>46176</v>
      </c>
      <c r="G239" s="8" t="s">
        <v>20</v>
      </c>
    </row>
    <row r="240" spans="1:7" ht="54.95" customHeight="1" x14ac:dyDescent="0.25">
      <c r="A240" s="8" t="s">
        <v>21</v>
      </c>
      <c r="B240" s="8" t="s">
        <v>361</v>
      </c>
      <c r="C240" s="9">
        <v>4202995840002</v>
      </c>
      <c r="D240" s="8" t="s">
        <v>362</v>
      </c>
      <c r="E240" s="10" t="s">
        <v>371</v>
      </c>
      <c r="F240" s="11">
        <v>46176</v>
      </c>
      <c r="G240" s="8" t="s">
        <v>20</v>
      </c>
    </row>
    <row r="241" spans="1:7" ht="54.95" customHeight="1" x14ac:dyDescent="0.25">
      <c r="A241" s="8" t="s">
        <v>21</v>
      </c>
      <c r="B241" s="8" t="s">
        <v>361</v>
      </c>
      <c r="C241" s="9">
        <v>4202995840002</v>
      </c>
      <c r="D241" s="8" t="s">
        <v>362</v>
      </c>
      <c r="E241" s="10" t="s">
        <v>372</v>
      </c>
      <c r="F241" s="11">
        <v>46176</v>
      </c>
      <c r="G241" s="8" t="s">
        <v>20</v>
      </c>
    </row>
    <row r="242" spans="1:7" ht="54.95" customHeight="1" x14ac:dyDescent="0.25">
      <c r="A242" s="8" t="s">
        <v>21</v>
      </c>
      <c r="B242" s="8" t="s">
        <v>361</v>
      </c>
      <c r="C242" s="9">
        <v>4202995840002</v>
      </c>
      <c r="D242" s="8" t="s">
        <v>362</v>
      </c>
      <c r="E242" s="10" t="s">
        <v>373</v>
      </c>
      <c r="F242" s="11">
        <v>46176</v>
      </c>
      <c r="G242" s="8" t="s">
        <v>20</v>
      </c>
    </row>
    <row r="243" spans="1:7" ht="54.95" customHeight="1" x14ac:dyDescent="0.25">
      <c r="A243" s="8" t="s">
        <v>66</v>
      </c>
      <c r="B243" s="8" t="s">
        <v>374</v>
      </c>
      <c r="C243" s="9">
        <v>4400579510008</v>
      </c>
      <c r="D243" s="8" t="s">
        <v>375</v>
      </c>
      <c r="E243" s="10" t="s">
        <v>376</v>
      </c>
      <c r="F243" s="11">
        <v>46176</v>
      </c>
      <c r="G243" s="8" t="s">
        <v>20</v>
      </c>
    </row>
    <row r="244" spans="1:7" ht="54.95" customHeight="1" x14ac:dyDescent="0.25">
      <c r="A244" s="8" t="s">
        <v>66</v>
      </c>
      <c r="B244" s="8" t="s">
        <v>374</v>
      </c>
      <c r="C244" s="9">
        <v>4400579510008</v>
      </c>
      <c r="D244" s="8" t="s">
        <v>375</v>
      </c>
      <c r="E244" s="10" t="s">
        <v>377</v>
      </c>
      <c r="F244" s="11">
        <v>46176</v>
      </c>
      <c r="G244" s="8" t="s">
        <v>20</v>
      </c>
    </row>
    <row r="245" spans="1:7" ht="54.95" customHeight="1" x14ac:dyDescent="0.25">
      <c r="A245" s="8" t="s">
        <v>21</v>
      </c>
      <c r="B245" s="8" t="s">
        <v>142</v>
      </c>
      <c r="C245" s="9">
        <v>4200442090002</v>
      </c>
      <c r="D245" s="8" t="s">
        <v>378</v>
      </c>
      <c r="E245" s="10" t="s">
        <v>379</v>
      </c>
      <c r="F245" s="11">
        <v>46171</v>
      </c>
      <c r="G245" s="8" t="s">
        <v>20</v>
      </c>
    </row>
    <row r="246" spans="1:7" hidden="1" x14ac:dyDescent="0.25"/>
    <row r="247" spans="1:7" hidden="1" x14ac:dyDescent="0.25"/>
    <row r="248" spans="1:7" hidden="1" x14ac:dyDescent="0.25"/>
    <row r="249" spans="1:7" hidden="1" x14ac:dyDescent="0.25"/>
  </sheetData>
  <sheetProtection algorithmName="SHA-512" hashValue="QnSJuK8TFG+2dZKB8RxmITrQkWJfNUkYy/Yhs7kDCImKwoiYAQr6RSVNRYkAlnQ2lcJA89ijfd4Bux+7/Woh9w==" saltValue="wdTu92/qBaWCIc/H7g3Nhg==" spinCount="100000" sheet="1" selectLockedCells="1" sort="0" autoFilter="0" selectUnlockedCells="1"/>
  <autoFilter ref="A3:G245"/>
  <mergeCells count="2">
    <mergeCell ref="A1:G1"/>
    <mergeCell ref="A2:G2"/>
  </mergeCells>
  <dataValidations count="2">
    <dataValidation type="list" allowBlank="1" showInputMessage="1" showErrorMessage="1" sqref="G22">
      <formula1>$V$2:$V$8</formula1>
    </dataValidation>
    <dataValidation type="list" allowBlank="1" showInputMessage="1" showErrorMessage="1" sqref="G23">
      <formula1>$U$2:$U$9</formula1>
    </dataValidation>
  </dataValidations>
  <pageMargins left="0.25" right="0.25" top="0.53" bottom="0.75" header="0.3" footer="0.3"/>
  <pageSetup paperSize="9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4D10E8BC-CA56-4AD8-A563-7053CF84AAB6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97F77A373188EB4F9962A879B6A599E6" ma:contentTypeVersion="1" ma:contentTypeDescription="Upload an image." ma:contentTypeScope="" ma:versionID="ef16e3a1d356adb7565a0f498a820f8d">
  <xsd:schema xmlns:xsd="http://www.w3.org/2001/XMLSchema" xmlns:xs="http://www.w3.org/2001/XMLSchema" xmlns:p="http://schemas.microsoft.com/office/2006/metadata/properties" xmlns:ns1="http://schemas.microsoft.com/sharepoint/v3" xmlns:ns2="4D10E8BC-CA56-4AD8-A563-7053CF84AAB6" xmlns:ns3="http://schemas.microsoft.com/sharepoint/v3/fields" targetNamespace="http://schemas.microsoft.com/office/2006/metadata/properties" ma:root="true" ma:fieldsID="f33275087cc7e9f66db1d904363421f6" ns1:_="" ns2:_="" ns3:_="">
    <xsd:import namespace="http://schemas.microsoft.com/sharepoint/v3"/>
    <xsd:import namespace="4D10E8BC-CA56-4AD8-A563-7053CF84AAB6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0E8BC-CA56-4AD8-A563-7053CF84AAB6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0EFA4A-99B2-4BD9-BF58-4A081CE52C2F}">
  <ds:schemaRefs>
    <ds:schemaRef ds:uri="http://schemas.microsoft.com/office/2006/metadata/properties"/>
    <ds:schemaRef ds:uri="http://schemas.microsoft.com/office/infopath/2007/PartnerControls"/>
    <ds:schemaRef ds:uri="4D10E8BC-CA56-4AD8-A563-7053CF84AAB6"/>
    <ds:schemaRef ds:uri="http://schemas.microsoft.com/sharepoint/v3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A3CD8162-B6E5-4E3D-994E-3BB9F644CA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5A0DD6-9BE0-44A5-9914-5155DA511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D10E8BC-CA56-4AD8-A563-7053CF84AAB6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Овлашћени мјењачи - Правна 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Milan Jacimovic</dc:creator>
  <cp:keywords/>
  <dc:description/>
  <cp:lastModifiedBy>Milan Jacimovic</cp:lastModifiedBy>
  <cp:lastPrinted>2020-03-10T11:41:23Z</cp:lastPrinted>
  <dcterms:created xsi:type="dcterms:W3CDTF">2019-10-07T11:41:24Z</dcterms:created>
  <dcterms:modified xsi:type="dcterms:W3CDTF">2025-07-02T07:32:54Z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0x0101009148F5A04DDD49CBA7127AADA5FB792B00AADE34325A8B49CDA8BB4DB53328F2140097F77A373188EB4F9962A879B6A599E6</vt:lpwstr>
  </property>
</Properties>
</file>